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770" windowHeight="8385" activeTab="2"/>
  </bookViews>
  <sheets>
    <sheet name="爱康" sheetId="1" r:id="rId1"/>
    <sheet name="瑞慈" sheetId="2" r:id="rId2"/>
    <sheet name="美年" sheetId="3" r:id="rId3"/>
  </sheets>
  <definedNames>
    <definedName name="_xlnm._FilterDatabase" localSheetId="1" hidden="1">瑞慈!$A$1:$D$36</definedName>
    <definedName name="_xlnm._FilterDatabase" localSheetId="2" hidden="1">美年!$A$1:$F$278</definedName>
    <definedName name="_xlnm._FilterDatabase" localSheetId="0" hidden="1">爱康!$A$2:$D$96</definedName>
  </definedNames>
  <calcPr calcId="144525" concurrentCalc="0"/>
</workbook>
</file>

<file path=xl/comments1.xml><?xml version="1.0" encoding="utf-8"?>
<comments xmlns="http://schemas.openxmlformats.org/spreadsheetml/2006/main">
  <authors>
    <author>Administrator</author>
    <author>USER</author>
  </authors>
  <commentList>
    <comment ref="C78" authorId="0">
      <text>
        <r>
          <rPr>
            <sz val="9"/>
            <rFont val="宋体"/>
            <charset val="134"/>
          </rPr>
          <t>更名还没完成，原名称为“威海慈铭健康”</t>
        </r>
      </text>
    </comment>
    <comment ref="C83" authorId="1">
      <text>
        <r>
          <rPr>
            <sz val="9"/>
            <rFont val="宋体"/>
            <charset val="134"/>
          </rPr>
          <t>USER:
系统对接中，目前可以通过msp落单；</t>
        </r>
      </text>
    </comment>
  </commentList>
</comments>
</file>

<file path=xl/sharedStrings.xml><?xml version="1.0" encoding="utf-8"?>
<sst xmlns="http://schemas.openxmlformats.org/spreadsheetml/2006/main" count="1039">
  <si>
    <t>序号</t>
  </si>
  <si>
    <t>城市</t>
  </si>
  <si>
    <t>基本信息</t>
  </si>
  <si>
    <t>分院名称</t>
  </si>
  <si>
    <t>地址</t>
  </si>
  <si>
    <t>北京</t>
  </si>
  <si>
    <t>爱康国宾北京丽都分院</t>
  </si>
  <si>
    <t>北京市朝阳区将台路丽都饭店5号商业楼三层</t>
  </si>
  <si>
    <t>爱康国宾北京建国门分院</t>
  </si>
  <si>
    <t>北京市朝阳区建华南路17号现代柏联大厦二层</t>
  </si>
  <si>
    <t>爱康国宾北京中关村体检分院七层</t>
  </si>
  <si>
    <t>北京市海淀区海淀北一街2号爱奇艺创新大厦7层</t>
  </si>
  <si>
    <t>爱康国宾北京中关村分院(9F)</t>
  </si>
  <si>
    <t>北京市海淀区海淀北一街2号爱奇艺创新大厦9层</t>
  </si>
  <si>
    <t>爱康国宾北京酒仙桥分院</t>
  </si>
  <si>
    <t>北京市朝阳区南十居28号东润枫景</t>
  </si>
  <si>
    <t>爱康国宾北京宣武门分院</t>
  </si>
  <si>
    <t>北京宣武门外大街甲1号，环球财讯中心D座M层</t>
  </si>
  <si>
    <t>爱康国宾北京西直门分院5层</t>
  </si>
  <si>
    <t>北京市西城区西直门南大街2号成铭大厦D座5层</t>
  </si>
  <si>
    <t>爱康国宾北京西直门分院4层</t>
  </si>
  <si>
    <t>北京市西城区西直门南大街2号成铭大厦D座4层</t>
  </si>
  <si>
    <t>爱康国宾北京亚运村慧忠北里分院</t>
  </si>
  <si>
    <t>北京市朝阳区慧忠北里105楼B段京师科技大厦第二层</t>
  </si>
  <si>
    <t>爱康国宾北京白石桥分院</t>
  </si>
  <si>
    <t>北京市海淀区中关村南大街32号中关村科技发展大厦6层</t>
  </si>
  <si>
    <t>爱康国宾北京公主坟分院</t>
  </si>
  <si>
    <t>北京市海淀区西三环中路19号国宜广场三层东侧及一层大厅</t>
  </si>
  <si>
    <t>爱康国宾北京磁器口分院</t>
  </si>
  <si>
    <t>北京市崇文区珠市口东大街2号珍贝大厦二层</t>
  </si>
  <si>
    <t>爱康国宾北京郡王府分院</t>
  </si>
  <si>
    <t>北京市朝阳区朝阳公园南路21号</t>
  </si>
  <si>
    <t>爱康国宾北京知春路分院</t>
  </si>
  <si>
    <t>北京市海淀区知春路甲48号4号楼三层3-029号</t>
  </si>
  <si>
    <t>爱康国宾北京安华桥分院</t>
  </si>
  <si>
    <t>北京市西城区裕民中路12号5号楼1-3层</t>
  </si>
  <si>
    <t>爱康国宾北京总部基地分院</t>
  </si>
  <si>
    <t>北京市丰台区南四环西路188号1区31号楼</t>
  </si>
  <si>
    <t>爱康国宾北京顺平分院</t>
  </si>
  <si>
    <t>北京市顺义区南法信镇顺平路南法信段9号院1幢2层203室</t>
  </si>
  <si>
    <t>爱康国宾北京白云路分院</t>
  </si>
  <si>
    <t>北京市西城区莲花池东路甲5号院1号楼201.301室</t>
  </si>
  <si>
    <t>上海</t>
  </si>
  <si>
    <t>爱康国宾上海君安分院</t>
  </si>
  <si>
    <t>上海市长宁区兴国路78号10号楼</t>
  </si>
  <si>
    <t>爱康国宾上海西康路分院</t>
  </si>
  <si>
    <t>上海市静安区西康路252号</t>
  </si>
  <si>
    <t>上海市静安区西康路253号</t>
  </si>
  <si>
    <t>爱康国宾上海望族分院（卓悦）</t>
  </si>
  <si>
    <t>上海市长宁区天山路1900号四楼</t>
  </si>
  <si>
    <t>爱康国宾上海望族分院vip部（卓悦）</t>
  </si>
  <si>
    <t>爱康国宾上海浦东八佰伴分院</t>
  </si>
  <si>
    <t>上海市张杨路560号中融恒瑞大厦6楼西区</t>
  </si>
  <si>
    <t>爱康国宾上海浦东八佰伴分院VIP部</t>
  </si>
  <si>
    <t>上海元化体检中心</t>
  </si>
  <si>
    <t>上海市长宁区天山路30号天山大厦3楼</t>
  </si>
  <si>
    <t>爱康国宾上海杨浦五角场分院</t>
  </si>
  <si>
    <t>上海市杨浦区国宾路36号万达国际广场5楼</t>
  </si>
  <si>
    <t>爱康国宾上海杨浦五角场分院VIP部</t>
  </si>
  <si>
    <t>上海市杨浦区国宾路36号万达国际广场6楼</t>
  </si>
  <si>
    <t>爱康国宾上海陆家嘴分院</t>
  </si>
  <si>
    <t>上海市浦东新区商城路1900号，近桃林路</t>
  </si>
  <si>
    <t>爱康国宾上海陆家嘴分院VIP部</t>
  </si>
  <si>
    <t>上海市浦东新区商城路1900号金桃大厦1-2层（源深体育场北）</t>
  </si>
  <si>
    <t>爱康国宾上海中山公园南延安西路分院</t>
  </si>
  <si>
    <t>上海市长宁区定西路1018号2层</t>
  </si>
  <si>
    <t>爱康国宾上海中山公园南延安西路分院vip部</t>
  </si>
  <si>
    <t>上海长宁区定西路1018号2层</t>
  </si>
  <si>
    <t>爱康国宾上海曹家渡一品分院</t>
  </si>
  <si>
    <t>上海市静安区康定路1437号鑫康苑2楼</t>
  </si>
  <si>
    <t>爱康国宾上海曹家渡一品分院vip部</t>
  </si>
  <si>
    <t>爱康国宾上海中环一品分院</t>
  </si>
  <si>
    <t>上海市普陀区真光路1288号百联中环购物广场4层（观8电梯上）</t>
  </si>
  <si>
    <t>爱康国宾上海西藏南路老西门分院</t>
  </si>
  <si>
    <t>上海市黄浦区西藏南路768号4层</t>
  </si>
  <si>
    <t>爱康国宾上海外滩延安东路分院</t>
  </si>
  <si>
    <t>上海市黄浦区江西南路29号2层</t>
  </si>
  <si>
    <t>爱康国宾上海外滩延安东路分院vip部</t>
  </si>
  <si>
    <t>3</t>
  </si>
  <si>
    <t>广州</t>
  </si>
  <si>
    <t>爱康国宾广州环市东体检分院三层</t>
  </si>
  <si>
    <t>广州市环市东路496号广发花园大厦3</t>
  </si>
  <si>
    <t>爱康国宾广州环市东体检分院四层</t>
  </si>
  <si>
    <t>广州市环市东路496号广发花园大厦4楼</t>
  </si>
  <si>
    <t>爱康国宾广州天河华港花园体检分院</t>
  </si>
  <si>
    <t>广州市天河区东方一路华港花园20-24号3层</t>
  </si>
  <si>
    <t>爱康国宾广州花城大道南天广场体检分院五层</t>
  </si>
  <si>
    <t>广州市天河区珠江新城花城大道1号5层</t>
  </si>
  <si>
    <t>爱康国宾广州林和西中泰体检分院</t>
  </si>
  <si>
    <t>广州市天河区林和西路161号中泰国际广场5楼</t>
  </si>
  <si>
    <t>4</t>
  </si>
  <si>
    <t>深圳</t>
  </si>
  <si>
    <t>爱康国宾深圳福田分院</t>
  </si>
  <si>
    <t>深圳福田区滨河路北彩田路东交汇处联合广场B座裙楼B201/203</t>
  </si>
  <si>
    <t>爱康国宾深圳罗湖分院</t>
  </si>
  <si>
    <t>深圳市罗湖区宝安南路3044号天地大厦1、3层</t>
  </si>
  <si>
    <t>爱康国宾深圳科兴分院</t>
  </si>
  <si>
    <t>深圳市南山区高新科技园中区科苑路科兴科学院B座3单元3A层</t>
  </si>
  <si>
    <t>爱康国宾深圳华强分院</t>
  </si>
  <si>
    <t>深圳市福田区深南中路3039号深圳国际文化大厦3A层</t>
  </si>
  <si>
    <t>南京</t>
  </si>
  <si>
    <t>爱康国宾南京鼓楼分院</t>
  </si>
  <si>
    <t>南京市中央路19号金峰大厦3、4楼</t>
  </si>
  <si>
    <t>爱康国宾南京新街口分院</t>
  </si>
  <si>
    <t>南京市白下区中山东路145号全民健身中心19F</t>
  </si>
  <si>
    <t>南京爱康国宾江宁分院</t>
  </si>
  <si>
    <t>南京市江宁区双龙大道1118号新都汇广场2层</t>
  </si>
  <si>
    <t>6</t>
  </si>
  <si>
    <t>苏州</t>
  </si>
  <si>
    <t>爱康国宾苏州东环体检分院</t>
  </si>
  <si>
    <t>苏州市工业园区东环路1408号东环时代广场2楼201</t>
  </si>
  <si>
    <t>7</t>
  </si>
  <si>
    <t>常州</t>
  </si>
  <si>
    <t>爱康国宾常州通江南路体检分院</t>
  </si>
  <si>
    <t>常州市通江南路238-2号爱特大厦F层</t>
  </si>
  <si>
    <t>8</t>
  </si>
  <si>
    <t>江阴</t>
  </si>
  <si>
    <t>爱康国宾江阴临港体检分院</t>
  </si>
  <si>
    <t>江阴市临港新城中央商务区CBD苏港路99号（国检大楼1-2楼）</t>
  </si>
  <si>
    <t>9</t>
  </si>
  <si>
    <t>芜湖</t>
  </si>
  <si>
    <t>爱康国宾镜湖分院</t>
  </si>
  <si>
    <t>芜湖市黄山中路64号鼎湖1876国际旅游文化广场2号楼F层</t>
  </si>
  <si>
    <t>10</t>
  </si>
  <si>
    <t>无锡</t>
  </si>
  <si>
    <t>爱康国宾无锡新吴茂业分院</t>
  </si>
  <si>
    <t>无锡新吴区长江路1号茂业百货F层</t>
  </si>
  <si>
    <t>11</t>
  </si>
  <si>
    <t>成都</t>
  </si>
  <si>
    <t>爱康国宾成都外双楠分院</t>
  </si>
  <si>
    <t>成都市二环路西一段置信路1号</t>
  </si>
  <si>
    <t>成都红照壁航天科技分院</t>
  </si>
  <si>
    <t>成都市人民南路一段新光华街7号航天科技大厦5层</t>
  </si>
  <si>
    <t>爱康国宾成都城南分院</t>
  </si>
  <si>
    <t>成都市高新区天府大道中段天府三街新希望国际C座3楼</t>
  </si>
  <si>
    <t>爱康国宾成都高新分院</t>
  </si>
  <si>
    <t>成都市高新区天韵路高新国际广场D座3楼</t>
  </si>
  <si>
    <t>爱康国宾成都骡马市分院</t>
  </si>
  <si>
    <t>成都市青羊区青龙街18号罗马国际广场4层</t>
  </si>
  <si>
    <t>12</t>
  </si>
  <si>
    <t>重庆</t>
  </si>
  <si>
    <t>爱康国宾重庆黄泥磅体检分院</t>
  </si>
  <si>
    <t>重庆市渝北区洋河东路1号长安丽都揽胜国际广场二层</t>
  </si>
  <si>
    <t>13</t>
  </si>
  <si>
    <t>杭州</t>
  </si>
  <si>
    <t>爱康国宾杭州西溪分院</t>
  </si>
  <si>
    <t>杭州市西湖区文二西路718号西溪创意大厦1F、2F</t>
  </si>
  <si>
    <t>爱康国宾杭州文晖分院</t>
  </si>
  <si>
    <t>杭州市下城区文晖路108号浙江出版物资大厦2层</t>
  </si>
  <si>
    <t>爱康国宾杭州滨江江南大道分院</t>
  </si>
  <si>
    <t>杭州市滨江区江南大道588好恒鑫大厦裙楼2楼</t>
  </si>
  <si>
    <t>14</t>
  </si>
  <si>
    <t>宁波</t>
  </si>
  <si>
    <t>爱康国宾宁波鼓楼分院</t>
  </si>
  <si>
    <t>宁波市海曙区中山西路2号恒隆中心西裙楼3层（蔡家巷6,16号）</t>
  </si>
  <si>
    <t>15</t>
  </si>
  <si>
    <t>福州</t>
  </si>
  <si>
    <t>爱康国宾福州鼓楼分院</t>
  </si>
  <si>
    <t>福州市鼓楼区六一北路328号金源花园三层</t>
  </si>
  <si>
    <t>16</t>
  </si>
  <si>
    <t>天津</t>
  </si>
  <si>
    <t>爱康国宾天津南京路吉利大厦体检分院</t>
  </si>
  <si>
    <t>天津市和平区南京路209号吉利大厦9层</t>
  </si>
  <si>
    <t>爱康国宾天津东润大厦体检分院</t>
  </si>
  <si>
    <t>天津市河东区六纬路与大直沽八号路交口东侧东润名邸3号楼401 </t>
  </si>
  <si>
    <t>爱康国宾天津峰汇分院</t>
  </si>
  <si>
    <t>河西区围堤道103号峰汇广场B座5楼(近友谊路)</t>
  </si>
  <si>
    <t>爱康国宾天津南马路悦府广场分院（待开通）</t>
  </si>
  <si>
    <t>天津市南开区南马路与南门外大街中粮广场6-7层</t>
  </si>
  <si>
    <t>17</t>
  </si>
  <si>
    <t>烟台</t>
  </si>
  <si>
    <t>爱康国宾烟台莱山区港城东大街体检分院</t>
  </si>
  <si>
    <t>烟台市莱山区港城东大街588号三城国际副楼</t>
  </si>
  <si>
    <t xml:space="preserve">爱康国宾烟台开发区长江路体检分院 </t>
  </si>
  <si>
    <t>烟台市经济技术开发区长江路97号国家羽毛球训练基地</t>
  </si>
  <si>
    <t>爱康国宾烟台芝罘区南大街体检分院</t>
  </si>
  <si>
    <t>烟台市芝罘区毓璜顶北路96号（沃尔玛超市往南100米）</t>
  </si>
  <si>
    <t>18</t>
  </si>
  <si>
    <t>潍坊</t>
  </si>
  <si>
    <t>潍坊新华路分院</t>
  </si>
  <si>
    <t>潍坊市奎文区民生东街88号</t>
  </si>
  <si>
    <t>潍坊东方路分院（待开通）</t>
  </si>
  <si>
    <t>潍坊市高新区卧龙街与东方路交叉口东北角</t>
  </si>
  <si>
    <t>19</t>
  </si>
  <si>
    <t>威海</t>
  </si>
  <si>
    <t>威海滨海分院</t>
  </si>
  <si>
    <t>威海市海滨北路附36号</t>
  </si>
  <si>
    <t>22</t>
  </si>
  <si>
    <t>长春</t>
  </si>
  <si>
    <t>爱康国宾长春亚泰鸿城西域体检分院</t>
  </si>
  <si>
    <t>吉林省长春市亚泰大街6988号</t>
  </si>
  <si>
    <t>23</t>
  </si>
  <si>
    <t>沈阳</t>
  </si>
  <si>
    <t>沈阳爱康国宾医院太原街分院（待开通）</t>
  </si>
  <si>
    <t>沈阳市和平区太原南街236号</t>
  </si>
  <si>
    <t>沈阳爱康国宾青年大街分院</t>
  </si>
  <si>
    <t>沈阳市沈河区青年大街158号</t>
  </si>
  <si>
    <t>24</t>
  </si>
  <si>
    <t>银川</t>
  </si>
  <si>
    <t>银川爱康国宾慈铭综合门诊部</t>
  </si>
  <si>
    <t>银川市兴庆区文化西街106号国贸中心B座4层</t>
  </si>
  <si>
    <t>25</t>
  </si>
  <si>
    <t>武汉</t>
  </si>
  <si>
    <t>武汉爱康阳光门诊部</t>
  </si>
  <si>
    <t>湖北省武汉市江汉区青年路373号市博物馆一楼</t>
  </si>
  <si>
    <t>武汉爱康卓悦综合门诊部</t>
  </si>
  <si>
    <t>武汉市武昌区中北路汉街总部国际B座2层</t>
  </si>
  <si>
    <t>26</t>
  </si>
  <si>
    <t>长沙</t>
  </si>
  <si>
    <t>长沙爱康国宾阳光分院</t>
  </si>
  <si>
    <t>长沙市雨花区芙蓉中路三段509号中远公馆101房</t>
  </si>
  <si>
    <t>长沙爱康国宾八一桥分院</t>
  </si>
  <si>
    <t>长沙市开福区芙蓉中路一段593号（潇湘华天酒店六楼）</t>
  </si>
  <si>
    <t>爱康国宾长沙河西西中心分院</t>
  </si>
  <si>
    <t>长沙市岳麓区枫林三路49号西中心（海沃·西城）T1写字楼3A层</t>
  </si>
  <si>
    <t>27</t>
  </si>
  <si>
    <t>西安</t>
  </si>
  <si>
    <t>西安爱康高新分院</t>
  </si>
  <si>
    <t>西安市沣惠南路北段恬静园四层（特警支队北侧50米路西）（西安市雁塔区南二环西端南侧恬静园1幢1单元10403室）</t>
  </si>
  <si>
    <t>西安爱康经开分院</t>
  </si>
  <si>
    <t>未央大道199号美豪酒店3层（西安市委旁）（西安经济技术开发区未央路199号聚泽酒店三层）</t>
  </si>
  <si>
    <t>西安爱康曲江分院</t>
  </si>
  <si>
    <t>慈恩西路南段曲江六号1-3层（大唐不夜城旁）（西安曲江新区环塔西路曲江六号小区29号楼10101室）</t>
  </si>
  <si>
    <t>28</t>
  </si>
  <si>
    <t>贵阳</t>
  </si>
  <si>
    <t>贵州爱康国宾韦顺达源分院</t>
  </si>
  <si>
    <t>观山湖区世纪城龙晖苑p区（观山湖分局斜对面）</t>
  </si>
  <si>
    <t>贵州爱康国宾凯里分院</t>
  </si>
  <si>
    <t>凯里市永乐路28号大地永乐家园4层</t>
  </si>
  <si>
    <t>贵州爱康国宾毕节分院（待开通）</t>
  </si>
  <si>
    <t>毕节市七星关社区松山路三江花园B栋1-2层</t>
  </si>
  <si>
    <t>29</t>
  </si>
  <si>
    <t>佛山</t>
  </si>
  <si>
    <t>爱康国宾佛山千灯湖体检分院(卓悦店)</t>
  </si>
  <si>
    <t>佛山市南海区桂城灯湖东路1号友邦金融金融中心1座25层及2606</t>
  </si>
  <si>
    <t>30</t>
  </si>
  <si>
    <t>绵阳</t>
  </si>
  <si>
    <t>绵阳爱康高新火炬广场分院</t>
  </si>
  <si>
    <t>四川省绵阳市高新区火炬北路附21号三汇金座4楼（交警4大队正对面）</t>
  </si>
  <si>
    <t>31</t>
  </si>
  <si>
    <t>镇江</t>
  </si>
  <si>
    <t>爱康国宾长江路文广分院</t>
  </si>
  <si>
    <t>江苏省镇江市京口区长江路33号广电大厦裙楼3层</t>
  </si>
  <si>
    <t>代码</t>
  </si>
  <si>
    <t>门店</t>
  </si>
  <si>
    <t>备注</t>
  </si>
  <si>
    <t>上海陆家嘴体检中心</t>
  </si>
  <si>
    <t>上海市浦东南路256号华夏银行大厦3F</t>
  </si>
  <si>
    <t>上海张江体检中心</t>
  </si>
  <si>
    <t>张江高科技园区张东路1388号15号楼</t>
  </si>
  <si>
    <t>江苏南京体检中心</t>
  </si>
  <si>
    <t>南京市广州路101号广海大厦1-3F、6F</t>
  </si>
  <si>
    <t>江苏南通能达体检中心</t>
  </si>
  <si>
    <t>南通经济技术开发区星湖大道2000号瑞慈医院门诊三楼东</t>
  </si>
  <si>
    <t>江苏南通滨江体检中心</t>
  </si>
  <si>
    <t>南通滨江公园休闲新天地1号楼</t>
  </si>
  <si>
    <t>江苏苏州体检中心</t>
  </si>
  <si>
    <t>苏州市高新区珠江路117号创新中心大厦B座4-5F</t>
  </si>
  <si>
    <t>上海漕河泾体检中心</t>
  </si>
  <si>
    <t>宜山路1388号民润大厦3楼</t>
  </si>
  <si>
    <t>深圳瑞慈体检中心</t>
  </si>
  <si>
    <t>深圳市南山区高新技术产业园北环大道北松坪山路1号东座4楼</t>
  </si>
  <si>
    <t>上海杨浦体检中心</t>
  </si>
  <si>
    <t>国定路323号3号楼创业大厦13楼</t>
  </si>
  <si>
    <t>上海静安体检中心</t>
  </si>
  <si>
    <t>江宁路212号凯迪克大厦1-3楼</t>
  </si>
  <si>
    <t>上海普陀体检中心</t>
  </si>
  <si>
    <t>金沙江路1628弄绿洲中环中心商务广场7号楼2楼</t>
  </si>
  <si>
    <t>上海松江体检中心</t>
  </si>
  <si>
    <t>松江区方塔北路605号企德大厦6-8楼</t>
  </si>
  <si>
    <t>成都锦江瑞慈门诊部</t>
  </si>
  <si>
    <t>成都市锦江区一环路东五段天府国际大厦3楼</t>
  </si>
  <si>
    <t>江苏常州体检机构</t>
  </si>
  <si>
    <t>常州市新北区龙锦路1590号现代传媒中心3号楼5楼（近太湖东路）</t>
  </si>
  <si>
    <t>合肥体检中心</t>
  </si>
  <si>
    <t>安徽省合肥市蜀山区潜山路190号华邦世贸城LOFT1/LOFT2商业楼</t>
  </si>
  <si>
    <t>武汉体检中心</t>
  </si>
  <si>
    <t>武汉市硚口区沿河大道466号盛世滨江生活汇三层</t>
  </si>
  <si>
    <t>南京建邺体检中心</t>
  </si>
  <si>
    <t>南京市建邺区云龙山路99号省建大厦A、B栋1-2F</t>
  </si>
  <si>
    <t>上海瑞慈嘉定体检中心</t>
  </si>
  <si>
    <t>上海市嘉定区永盛路1200弄志昶大厦2-3层</t>
  </si>
  <si>
    <t>上海徐家汇体检中心</t>
  </si>
  <si>
    <t>上海市徐汇区斜土路2899甲号光启文化广场B幢7层</t>
  </si>
  <si>
    <t>镇江瑞慈机构</t>
  </si>
  <si>
    <t>镇江市解放路26号4楼5楼(2层)</t>
  </si>
  <si>
    <t>南京体检中心二店/斯亚机构</t>
  </si>
  <si>
    <t>南京市秦淮区太平南路450号斯亚财富中心4层</t>
  </si>
  <si>
    <t>广州瑞慈西塔（IFC）体检中心</t>
  </si>
  <si>
    <t>广州市天河区珠江新城珠江西路5号广州国际金融中心51层02-06单元</t>
  </si>
  <si>
    <t>广州瑞慈天河体检中心</t>
  </si>
  <si>
    <t>广东省广州市天河北路366号都市华庭3层</t>
  </si>
  <si>
    <t>北京体检中心</t>
  </si>
  <si>
    <t>北京市朝阳区工体北路8号院三里屯SOHO5楼六号商场3层</t>
  </si>
  <si>
    <t>上海八佰伴体检中心</t>
  </si>
  <si>
    <t>浦东新区福山路450号2层A,B,C,D室</t>
  </si>
  <si>
    <t>苏州园区体检中心</t>
  </si>
  <si>
    <t>苏州工业园区苏州大道西2号国际大厦2层</t>
  </si>
  <si>
    <t>南通文峰城市广场体检中心</t>
  </si>
  <si>
    <t>南通市崇川区文峰城市广场6幢9-10层</t>
  </si>
  <si>
    <t>扬州瑞慈体检中心</t>
  </si>
  <si>
    <t>江苏省扬州市邗江区扬子江北路108号1-2层1003铺</t>
  </si>
  <si>
    <t>无锡滨湖机构</t>
  </si>
  <si>
    <t>无锡市滨湖区湖滨路688号华东大厦（裙楼）2楼</t>
  </si>
  <si>
    <t>杭州延安机构体检中心</t>
  </si>
  <si>
    <t>杭州市延安路468号经贸广场B座4楼</t>
  </si>
  <si>
    <t>徐州瑞慈体检中心</t>
  </si>
  <si>
    <t>徐州市云龙区解放南路246号文峰大厦4层</t>
  </si>
  <si>
    <t>上海瑞慈闵行机构</t>
  </si>
  <si>
    <t>上海市闵行区七莘路2099号1-2楼</t>
  </si>
  <si>
    <t>沈阳机构</t>
  </si>
  <si>
    <t>沈阳市铁西区兴工北街53号瀚都国际3、4层</t>
  </si>
  <si>
    <t>厦门机构</t>
  </si>
  <si>
    <t>厦门市思明区前埔路506-508号国金广场裙楼2楼02单元</t>
  </si>
  <si>
    <t>长沙瑞慈</t>
  </si>
  <si>
    <t>湖南省长沙市芙蓉区五一路65号长沙大厦二楼</t>
  </si>
  <si>
    <t>供应商</t>
  </si>
  <si>
    <t>省</t>
  </si>
  <si>
    <t>市</t>
  </si>
  <si>
    <t>体检机构</t>
  </si>
  <si>
    <t>美年</t>
  </si>
  <si>
    <t>四川</t>
  </si>
  <si>
    <t>西昌</t>
  </si>
  <si>
    <t>美年西昌分院</t>
  </si>
  <si>
    <t>四川西昌市西郊乡南坛村五组（河东大道西侧）</t>
  </si>
  <si>
    <t>线下预约</t>
  </si>
  <si>
    <t>泸州</t>
  </si>
  <si>
    <t>美年泸州二分院</t>
  </si>
  <si>
    <t>泸州市江阳区酒城大道三段佳乐世纪城金融中心12号1号楼2、3楼</t>
  </si>
  <si>
    <t>内蒙古</t>
  </si>
  <si>
    <t>包头</t>
  </si>
  <si>
    <t>美年包头白云路分院</t>
  </si>
  <si>
    <t>包头市昆都仑区钢铁大街35号</t>
  </si>
  <si>
    <t>广东</t>
  </si>
  <si>
    <t>东莞</t>
  </si>
  <si>
    <t>美年东莞市松山湖分院</t>
  </si>
  <si>
    <t>东莞市松山湖高新技术产业开发区研发五路2号宏远研发大厦6号研发楼1层13号、14号</t>
  </si>
  <si>
    <t>眉山</t>
  </si>
  <si>
    <t>美年眉山分院</t>
  </si>
  <si>
    <t>四川眉山市东坡区东坡大道南一段11号1、2楼</t>
  </si>
  <si>
    <t>汕头</t>
  </si>
  <si>
    <t>美年汕头分院</t>
  </si>
  <si>
    <t>广东省汕头市泰山路8号之二</t>
  </si>
  <si>
    <t>河北</t>
  </si>
  <si>
    <t>保定</t>
  </si>
  <si>
    <t>美年保定分院</t>
  </si>
  <si>
    <t>河北省保定市莲池区瑞祥大街1876号丽景蓝湾C区东门底商</t>
  </si>
  <si>
    <t>内江</t>
  </si>
  <si>
    <t>美年内江分院</t>
  </si>
  <si>
    <t>四川省内江市东兴区北环路9号金石广场2幢2层/3层</t>
  </si>
  <si>
    <t>珠海</t>
  </si>
  <si>
    <t>美年珠海分院</t>
  </si>
  <si>
    <t>珠海市湾仔南湾南路3007号北面二楼（澳门旅游码头对面）</t>
  </si>
  <si>
    <t>湛江</t>
  </si>
  <si>
    <t>美年湛江分院</t>
  </si>
  <si>
    <t>湛江市赤坎区人民大道北41号京基大厦六楼</t>
  </si>
  <si>
    <t>陕西</t>
  </si>
  <si>
    <t>美年西安南门分院</t>
  </si>
  <si>
    <t>西安环城南路西段48号城市郦景大厦</t>
  </si>
  <si>
    <t>线上预约</t>
  </si>
  <si>
    <t>美年西安建国分院</t>
  </si>
  <si>
    <t>西安互助路2号建国饭店东楼</t>
  </si>
  <si>
    <t>美年西安曲江分院</t>
  </si>
  <si>
    <t>陕西省西安市雁塔区慈恩西路66号威斯汀酒店西楼</t>
  </si>
  <si>
    <t>美年西安高新分院</t>
  </si>
  <si>
    <t>西安南二环西段154号易和蓝钻1号楼二层</t>
  </si>
  <si>
    <t>辽宁</t>
  </si>
  <si>
    <t>美年沈阳和平分院</t>
  </si>
  <si>
    <t>沈阳和平区南七马路1号</t>
  </si>
  <si>
    <t>美年沈阳铁西分院</t>
  </si>
  <si>
    <t>沈阳铁西区兴工北街64号</t>
  </si>
  <si>
    <t>美年沈阳沈河分院</t>
  </si>
  <si>
    <t>沈河区奉天街69号</t>
  </si>
  <si>
    <t>美年沈阳浑南分院</t>
  </si>
  <si>
    <t>沈阳浑南新区沈营路9-1号</t>
  </si>
  <si>
    <t>美年北京大望路分院</t>
  </si>
  <si>
    <t>北京市朝阳西区大望路15号外企大厦B座5层</t>
  </si>
  <si>
    <t>美年北京酒仙桥分院</t>
  </si>
  <si>
    <t>北京朝阳区酒仙桥路12号电子城科技大厦八层</t>
  </si>
  <si>
    <t>美年北京东四分院（美年中医医院）</t>
  </si>
  <si>
    <t>北京东城区朝内大街296号瀚海科技大厦B座</t>
  </si>
  <si>
    <t>美年北京西直门分院</t>
  </si>
  <si>
    <t>北京市海淀区西直门北大街45号院2号楼底商6号</t>
  </si>
  <si>
    <t>美年北京宣武门分院</t>
  </si>
  <si>
    <t>北京西城区宣武门外大街20号3层301-302整层</t>
  </si>
  <si>
    <t>美年北京太阳宫分院</t>
  </si>
  <si>
    <t>北京朝阳区太阳宫半岛国际公寓12号楼</t>
  </si>
  <si>
    <t>美年北京金融街分院</t>
  </si>
  <si>
    <t>北京市西城区太平桥大街111号湘西大厦6-7层</t>
  </si>
  <si>
    <t>美年北京魏公村分院</t>
  </si>
  <si>
    <t>北京市海淀区中关村南大街寰太大厦4层</t>
  </si>
  <si>
    <t>安徽</t>
  </si>
  <si>
    <t>合肥</t>
  </si>
  <si>
    <t>美年合肥天鹅湖分院</t>
  </si>
  <si>
    <t>合肥市政务区南二环与潜山路交口新城国际A座23-24层</t>
  </si>
  <si>
    <t>湖北</t>
  </si>
  <si>
    <t>美年武汉武昌分院</t>
  </si>
  <si>
    <t>武汉武昌区中北路108号广泽中心</t>
  </si>
  <si>
    <t>美年武汉汉口分院</t>
  </si>
  <si>
    <t>武汉江岸区黄孝路107号</t>
  </si>
  <si>
    <t>美年重庆江北分院</t>
  </si>
  <si>
    <t>重庆江北区海尔路6号9栋</t>
  </si>
  <si>
    <t>呼和浩特</t>
  </si>
  <si>
    <t>美年呼和浩特玉泉分院</t>
  </si>
  <si>
    <t>呼和浩特市玉泉区南茶坊新天地广场三楼</t>
  </si>
  <si>
    <t>美年武汉汉阳分院</t>
  </si>
  <si>
    <t>武汉汉阳区二桥路19号汉江阳光城</t>
  </si>
  <si>
    <t>湖南</t>
  </si>
  <si>
    <t>美年长沙芙蓉分院</t>
  </si>
  <si>
    <t>长沙市芙蓉区远大一路132号天友大酒店南栋（三湘大市场斜对面）</t>
  </si>
  <si>
    <t>美年成都凯尔分院</t>
  </si>
  <si>
    <t>成都市武侯区二环路南四段51号莱蒙都会5层</t>
  </si>
  <si>
    <t>美年成都武侯分院</t>
  </si>
  <si>
    <t>成都武侯区浆洗街27号天亿大厦1-2层</t>
  </si>
  <si>
    <t>美年成都高新分院</t>
  </si>
  <si>
    <t>成都高新区府城大道西段399号天府新谷1栋1层</t>
  </si>
  <si>
    <t>美年成都金牛分院</t>
  </si>
  <si>
    <t>成都金牛区金沙路十五号二楼</t>
  </si>
  <si>
    <t>美年成都星辉分院</t>
  </si>
  <si>
    <t>成都星晖西路八号</t>
  </si>
  <si>
    <t>美年深圳南山蛇口分院</t>
  </si>
  <si>
    <t>深圳南山区南海大道美年广场5栋7楼</t>
  </si>
  <si>
    <t>山东</t>
  </si>
  <si>
    <t>济南</t>
  </si>
  <si>
    <t>美年济南明湖分院</t>
  </si>
  <si>
    <t>济南明湖西路巴黎花园西邻</t>
  </si>
  <si>
    <t>美年济南历下分院</t>
  </si>
  <si>
    <t>济南历下区解放东路71号</t>
  </si>
  <si>
    <t>山西</t>
  </si>
  <si>
    <t>晋城</t>
  </si>
  <si>
    <t>美年山西晋城分院</t>
  </si>
  <si>
    <t>晋城市中原东街115号（白水桥东职高后门）</t>
  </si>
  <si>
    <t>美年北京牡丹园分院</t>
  </si>
  <si>
    <t>北京市海淀区花园北路35号健康智谷B1</t>
  </si>
  <si>
    <t>美年东莞南城分院</t>
  </si>
  <si>
    <t>东莞市南城区元美路黄金花园一层、二层</t>
  </si>
  <si>
    <t>美年深圳南山科技园中区分院</t>
  </si>
  <si>
    <t>深圳南山区科技园科苑路6号深圳科技工业园大厦金融中心2栋12楼</t>
  </si>
  <si>
    <t>美年深圳福田益田分院</t>
  </si>
  <si>
    <t>深圳市福田区福强路3004号中港城3楼</t>
  </si>
  <si>
    <t>美年深圳福田中心区分院</t>
  </si>
  <si>
    <t>深圳福田区福华三路88号财富大厦19层</t>
  </si>
  <si>
    <t>美年深圳南山科技园南区分院</t>
  </si>
  <si>
    <t>深圳南山区高新南1道3号富诚大厦2楼</t>
  </si>
  <si>
    <t>河南</t>
  </si>
  <si>
    <t>南阳</t>
  </si>
  <si>
    <t>美年南阳社旗分院</t>
  </si>
  <si>
    <t>河南省南阳市社旗县宇博花园8号楼</t>
  </si>
  <si>
    <t>运城</t>
  </si>
  <si>
    <t>美年运城分院</t>
  </si>
  <si>
    <t>运城禹都东大街218号</t>
  </si>
  <si>
    <t>洛阳</t>
  </si>
  <si>
    <t>美年洛阳高新分院</t>
  </si>
  <si>
    <t>洛阳高新技术开发区滨河路4号1栋</t>
  </si>
  <si>
    <t>吕梁</t>
  </si>
  <si>
    <t>美年吕梁分院</t>
  </si>
  <si>
    <t>吕梁离石区滨河北西路3号</t>
  </si>
  <si>
    <t>江西</t>
  </si>
  <si>
    <t>南昌</t>
  </si>
  <si>
    <t>美年南昌倍康分院</t>
  </si>
  <si>
    <t>江西省南昌市东湖区起凤路58号</t>
  </si>
  <si>
    <t>美年洛阳西工分院</t>
  </si>
  <si>
    <t>洛阳西工区解放路香榭里4楼</t>
  </si>
  <si>
    <t>美年章丘分院</t>
  </si>
  <si>
    <t>济南市章丘区双山街道办事处明水经济开发区工业二路6308号</t>
  </si>
  <si>
    <t>锦州</t>
  </si>
  <si>
    <t>美年锦州太和分院</t>
  </si>
  <si>
    <t>辽宁省锦州市太和区凌西大街香榭丽花园4号</t>
  </si>
  <si>
    <t>美年佛山季华园分院</t>
  </si>
  <si>
    <t>佛山市禅城区汾江南路6号星星华园国际商场4楼</t>
  </si>
  <si>
    <t>石家庄</t>
  </si>
  <si>
    <t>美年石家庄桥西分院</t>
  </si>
  <si>
    <t>石家庄友谊北大街75号</t>
  </si>
  <si>
    <t>黑龙江</t>
  </si>
  <si>
    <t>哈尔滨</t>
  </si>
  <si>
    <t>美年哈尔滨南岗分院</t>
  </si>
  <si>
    <t>哈尔滨南岗区华山路99号（哈尔滨市南岗区五瑞街40号）</t>
  </si>
  <si>
    <t>美年哈尔滨道外分院</t>
  </si>
  <si>
    <t>哈尔滨道外区南直路359号</t>
  </si>
  <si>
    <t>吉林</t>
  </si>
  <si>
    <t>延吉</t>
  </si>
  <si>
    <t>美年延边白山分院</t>
  </si>
  <si>
    <t>延吉市长白东路11-3-246号开发区加油站旁</t>
  </si>
  <si>
    <t>美年长春南关分院</t>
  </si>
  <si>
    <t>长春南关区解放大路438号</t>
  </si>
  <si>
    <t>美年呼和浩特东汇分院</t>
  </si>
  <si>
    <t>呼和浩特市如意开发区如意和大街万铭总部基地三号楼</t>
  </si>
  <si>
    <t>广西</t>
  </si>
  <si>
    <t>南宁</t>
  </si>
  <si>
    <t>美年南宁江南分院</t>
  </si>
  <si>
    <t>南宁市江南区白沙大道50号川泸国际维也纳酒店二楼</t>
  </si>
  <si>
    <t>许昌</t>
  </si>
  <si>
    <t>美年许昌分院</t>
  </si>
  <si>
    <t>许昌市东城区许州路与学府街交叉口向西100米空港新城二期商业楼(许昌高铁站对面许昌航空候机楼西邻)</t>
  </si>
  <si>
    <t>大连</t>
  </si>
  <si>
    <t>美年付家庄分院</t>
  </si>
  <si>
    <t>大连市西岗区滨海西路63-8号</t>
  </si>
  <si>
    <t>太原</t>
  </si>
  <si>
    <t>美年太原长风分院</t>
  </si>
  <si>
    <t>太原长风街东口东风佳苑一层</t>
  </si>
  <si>
    <t>美年太原双东分院</t>
  </si>
  <si>
    <t>太原迎泽区双塔寺街124号</t>
  </si>
  <si>
    <t>济源</t>
  </si>
  <si>
    <t>美年济源分院</t>
  </si>
  <si>
    <t>济源市沁园南路（市政府向南500米）路东</t>
  </si>
  <si>
    <t>郑州</t>
  </si>
  <si>
    <t>美年郑州金水分院</t>
  </si>
  <si>
    <t>郑州市文化路与农业路交叉口向东200米路南郑州时代国际广场4楼</t>
  </si>
  <si>
    <t>唐山</t>
  </si>
  <si>
    <t>美年唐山高新分院</t>
  </si>
  <si>
    <t>唐山市高新区大学东道世纪龙庭A22号（龙泉中学东侧）</t>
  </si>
  <si>
    <t>甘肃</t>
  </si>
  <si>
    <t>兰州</t>
  </si>
  <si>
    <t>美年兰州金雨分院</t>
  </si>
  <si>
    <t>兰州七里河区西津东路金雨大厦3F</t>
  </si>
  <si>
    <t>美年长春朝阳分院</t>
  </si>
  <si>
    <t>长春朝阳区建设街888号</t>
  </si>
  <si>
    <t>美年吉林丰满分院</t>
  </si>
  <si>
    <t>吉林丰满区吉林大街园林处综合楼1-2层</t>
  </si>
  <si>
    <t>美年吉林昌邑分院</t>
  </si>
  <si>
    <t>吉林市昌邑区解放北路大润发二店后身</t>
  </si>
  <si>
    <t>新疆</t>
  </si>
  <si>
    <t>乌鲁木齐</t>
  </si>
  <si>
    <t>美年乌鲁木齐水区分院</t>
  </si>
  <si>
    <t>乌鲁木齐水磨沟区昆仑路103号</t>
  </si>
  <si>
    <t>云南</t>
  </si>
  <si>
    <t>昆明</t>
  </si>
  <si>
    <t>美年昆明北京路分院</t>
  </si>
  <si>
    <t>昆明市盘龙区北京路与联盟路交叉口（奥斯迪购物广场对面）</t>
  </si>
  <si>
    <t>贵州</t>
  </si>
  <si>
    <t>美年贵阳分院</t>
  </si>
  <si>
    <t>贵阳南明区观水路46号</t>
  </si>
  <si>
    <t>焦作</t>
  </si>
  <si>
    <t>美年焦作分院</t>
  </si>
  <si>
    <t>焦作市站前路1049号</t>
  </si>
  <si>
    <t>周口</t>
  </si>
  <si>
    <t>美年周口分院</t>
  </si>
  <si>
    <t>周口市周商大道高速路口向南600米（法姬娜对面）</t>
  </si>
  <si>
    <t>美年南阳分院</t>
  </si>
  <si>
    <t>南阳市白河大道华安六号公馆1-3层</t>
  </si>
  <si>
    <t>美年烟台福田分院</t>
  </si>
  <si>
    <t>烟台市芝罘区大马路128号</t>
  </si>
  <si>
    <t>楚雄</t>
  </si>
  <si>
    <t>美年楚雄分院</t>
  </si>
  <si>
    <t>楚雄市开发区威楚大道彝人外滩望鑫港F-01幢</t>
  </si>
  <si>
    <t>美年石家庄长安分院</t>
  </si>
  <si>
    <t>石家庄市东大街9号</t>
  </si>
  <si>
    <t>美年南宁琅东分院</t>
  </si>
  <si>
    <t>南宁市东盟商务区中越路7号3F</t>
  </si>
  <si>
    <t>美年烟台开发分院</t>
  </si>
  <si>
    <t>开发区金沙江路163号烟台市政大厦内</t>
  </si>
  <si>
    <t>美年绵阳分院</t>
  </si>
  <si>
    <t>绵阳涪城区长虹大道中段51号</t>
  </si>
  <si>
    <t>美年重庆巴南分院</t>
  </si>
  <si>
    <t>重庆巴南区鱼洞巴县大道103-15</t>
  </si>
  <si>
    <t>海南</t>
  </si>
  <si>
    <t>海口</t>
  </si>
  <si>
    <t>美年海口二分院</t>
  </si>
  <si>
    <t>海口市滨江西路362号滨江度假城首层（海瑞大桥北200米）</t>
  </si>
  <si>
    <t>美年长沙岳麓分院</t>
  </si>
  <si>
    <t>长沙市岳麓区银盆岭南路火炬城M1-01栋</t>
  </si>
  <si>
    <t>桂林</t>
  </si>
  <si>
    <t>美年桂林分院</t>
  </si>
  <si>
    <t>临桂新区金水湾•境界龙脊夕照4#、5#商铺</t>
  </si>
  <si>
    <t>安阳</t>
  </si>
  <si>
    <t>美年安阳分院</t>
  </si>
  <si>
    <t>河南省安阳市文峰区朝阳路与富泉街交叉口东北角</t>
  </si>
  <si>
    <t>美年长沙天心分院</t>
  </si>
  <si>
    <t>长沙芙蓉南路一段758号</t>
  </si>
  <si>
    <t>美年昆明国贸分院</t>
  </si>
  <si>
    <t>昆明市官渡区春城路289号国际会展中心（老馆）一层1-1展厅</t>
  </si>
  <si>
    <t>亳州</t>
  </si>
  <si>
    <t>美年亳州分院</t>
  </si>
  <si>
    <t>亳州市芍花路188号帝都大厦六层、七层</t>
  </si>
  <si>
    <t>松原</t>
  </si>
  <si>
    <t>美年松原分院</t>
  </si>
  <si>
    <t>锦江大街33号（二分局右侧）</t>
  </si>
  <si>
    <t>美年广州天河东路分院</t>
  </si>
  <si>
    <t>广州市天河区天河东路153号富海商业中心1-3楼</t>
  </si>
  <si>
    <t>大冶</t>
  </si>
  <si>
    <t>美年大冶分院</t>
  </si>
  <si>
    <t>大冶市金湖大道15号（大冶一中对面）梦湖书苑3楼</t>
  </si>
  <si>
    <t>柳州</t>
  </si>
  <si>
    <t>美年柳州分院</t>
  </si>
  <si>
    <t>柳州市晨华路12号盛丰国际A座2-1</t>
  </si>
  <si>
    <t>美年西安未央分院</t>
  </si>
  <si>
    <t>西安市未央区未央路164号双威迎宾广场3F</t>
  </si>
  <si>
    <t>营口</t>
  </si>
  <si>
    <t>美年营口分院</t>
  </si>
  <si>
    <t>辽宁省营口市西市区金牛山大街西里30号-西32戊号</t>
  </si>
  <si>
    <t>平顶山</t>
  </si>
  <si>
    <t>美年平顶山分院</t>
  </si>
  <si>
    <t>平顶山市新华区建设路西段建宏国际大厦（市生态园对面）</t>
  </si>
  <si>
    <t>漯河</t>
  </si>
  <si>
    <t>美年漯河分院</t>
  </si>
  <si>
    <t>河南省漯河市源汇区嵩山路与湘江路交叉口</t>
  </si>
  <si>
    <t>美年济南市中分院</t>
  </si>
  <si>
    <t>济南市市中区建设路84号</t>
  </si>
  <si>
    <t>吉安</t>
  </si>
  <si>
    <t>美年吉安分院</t>
  </si>
  <si>
    <t>吉安市井冈山大道与复兴路交界处</t>
  </si>
  <si>
    <t>美年南昌红谷分院</t>
  </si>
  <si>
    <t>南昌红谷滩新区怡园路101支路68号</t>
  </si>
  <si>
    <t>菏泽</t>
  </si>
  <si>
    <t>美年菏泽分院</t>
  </si>
  <si>
    <t>菏泽市人民路龙燕阳光城商务楼3、4层</t>
  </si>
  <si>
    <t>丹东</t>
  </si>
  <si>
    <t>美年丹东分院</t>
  </si>
  <si>
    <t>辽宁省丹东市元宝区平安街21号（八道沟第一医院西侧）</t>
  </si>
  <si>
    <t>美年郑州中州分院</t>
  </si>
  <si>
    <t>郑州市金水区北环路与福彩路交叉口山顶大厦1-3楼</t>
  </si>
  <si>
    <t>美年武汉硚口分院</t>
  </si>
  <si>
    <t>武汉市硚口区解放大道578号中御广场2F</t>
  </si>
  <si>
    <t>襄阳</t>
  </si>
  <si>
    <t>美年襄阳分院</t>
  </si>
  <si>
    <t>襄阳市樊城区大庆西路31号九悦天城商业裙楼三楼</t>
  </si>
  <si>
    <t>汉中</t>
  </si>
  <si>
    <t>美年汉中分院</t>
  </si>
  <si>
    <t>汉中市汉台区南团结街滨江佳园（音乐喷泉向北100米）</t>
  </si>
  <si>
    <t>朝阳</t>
  </si>
  <si>
    <t>美年朝阳分院</t>
  </si>
  <si>
    <t>朝阳市珠江路三段40号（原朝阳县法院）</t>
  </si>
  <si>
    <t>美年武汉光谷分院</t>
  </si>
  <si>
    <t>武汉市洪山区虎泉街228号永利国际大厦3-4层</t>
  </si>
  <si>
    <t>宁夏</t>
  </si>
  <si>
    <t>美年银川分院</t>
  </si>
  <si>
    <t>宁夏银川市兴庆区穆商南路99号美年大健康健康管理中心</t>
  </si>
  <si>
    <t>济宁</t>
  </si>
  <si>
    <t>美年济宁分院</t>
  </si>
  <si>
    <t>山东省济宁市任城区洸河西路开泰花园南门沿街商务楼3-301</t>
  </si>
  <si>
    <t>美年佛山分院</t>
  </si>
  <si>
    <t>佛山市禅城区季华6路15号绿地金融中心3座3层4层（恒福国际旁）</t>
  </si>
  <si>
    <t>滕州</t>
  </si>
  <si>
    <t>美年滕州分院</t>
  </si>
  <si>
    <t>山东省滕州市清河路1288号（小清河农业银行西邻）</t>
  </si>
  <si>
    <t>乐山</t>
  </si>
  <si>
    <t>美年乐山分院</t>
  </si>
  <si>
    <t>乐山市中区柏杨西路6号</t>
  </si>
  <si>
    <t>美年合肥滨湖分院</t>
  </si>
  <si>
    <t>合肥市徽州大道与锦绣大道交口要素大市场A区1层</t>
  </si>
  <si>
    <t>美年桂林七星分院</t>
  </si>
  <si>
    <t>广西桂林市七星区骖鸾路35号</t>
  </si>
  <si>
    <t>美年兰州金茂分院</t>
  </si>
  <si>
    <t>兰州市城关区皋兰路51号</t>
  </si>
  <si>
    <t>美年成都维康分院</t>
  </si>
  <si>
    <t>四川省成都市锦江区牛沙南路3号科源种子大厦2-3层</t>
  </si>
  <si>
    <t>美年郑州商都分院</t>
  </si>
  <si>
    <t>河南省郑州市郑东新区商都路55号亚星投资大厦1-3层</t>
  </si>
  <si>
    <t>美年深圳福田红岭分院</t>
  </si>
  <si>
    <t>深圳市福田区红岭南路红岭大厦四栋、五栋裙楼2楼</t>
  </si>
  <si>
    <t>美年广州珠江新城分院</t>
  </si>
  <si>
    <t>广州市天河区珠江新城花城大道86号优托邦2座3楼</t>
  </si>
  <si>
    <t>辽阳</t>
  </si>
  <si>
    <t>美年辽阳江北分院</t>
  </si>
  <si>
    <t>辽阳市宏伟区南环街23151号（香港花园对面）</t>
  </si>
  <si>
    <t>濮阳</t>
  </si>
  <si>
    <t>美年濮阳分院</t>
  </si>
  <si>
    <t>濮阳濮上路与黄河路交叉口向北300米路西</t>
  </si>
  <si>
    <t>美年烟台莱山分院</t>
  </si>
  <si>
    <t>山东省烟台市莱山区迎春大街133号联通大厦1/4楼</t>
  </si>
  <si>
    <t>青岛</t>
  </si>
  <si>
    <t>美年青岛旗舰分院</t>
  </si>
  <si>
    <t>青岛市市南区香港中路18号</t>
  </si>
  <si>
    <t>美年昆明高新分院</t>
  </si>
  <si>
    <t>昆明市高新区滇缅大道2411号金泰国际小区9栋二层商铺</t>
  </si>
  <si>
    <t>美年成都天府三街分院</t>
  </si>
  <si>
    <t>成都市高新区天府大道中段天府三街花样年福年广场T1写字楼3楼</t>
  </si>
  <si>
    <t>临沂</t>
  </si>
  <si>
    <t>美年临沂金阳花园分院</t>
  </si>
  <si>
    <t>金雀山路187号（金雀山路与蒙山大道交汇处）</t>
  </si>
  <si>
    <t>美年临沂万兴都分院</t>
  </si>
  <si>
    <t>临沂市兰山区涑河南街3号（万兴都）2号楼B区三层</t>
  </si>
  <si>
    <t>美年南昌美康分院</t>
  </si>
  <si>
    <t>江西省南昌市西湖区站前路105号江西供销物流服务中心大楼5-7楼</t>
  </si>
  <si>
    <t>美年太原漪汾分院</t>
  </si>
  <si>
    <t>太原麦特摩尔大厦五层</t>
  </si>
  <si>
    <t>美年太原万达分院</t>
  </si>
  <si>
    <t>太原市万达广场A座7层</t>
  </si>
  <si>
    <t>美年沈阳双和分院</t>
  </si>
  <si>
    <t>沈阳市奉天街69号（奉天街与广昌路交汇处）</t>
  </si>
  <si>
    <t>美年唐山市路南分院</t>
  </si>
  <si>
    <t>河北省唐山市路南区世博广场A座四层、五层</t>
  </si>
  <si>
    <t>美年成都科华分院</t>
  </si>
  <si>
    <t>成都市武侯区高攀路20号万科金色海蓉三栋2层</t>
  </si>
  <si>
    <t>美年乌鲁木齐高新分院</t>
  </si>
  <si>
    <t>乌鲁木齐新市区太原南路610号</t>
  </si>
  <si>
    <t>新乡</t>
  </si>
  <si>
    <t>美年新乡分院</t>
  </si>
  <si>
    <t>新乡新一街辉龙阳光城怡园11号楼</t>
  </si>
  <si>
    <t>美年兰州金城分院</t>
  </si>
  <si>
    <t>甘肃省兰州市城关区南滨河东路516号</t>
  </si>
  <si>
    <t>美年沈阳皇姑分院</t>
  </si>
  <si>
    <t>沈阳市皇姑区黄河南大街32号黄河南大街居然之家皇姑店南行100米/第四人民医院北行550米</t>
  </si>
  <si>
    <t>美年青岛银海明珠分院</t>
  </si>
  <si>
    <t>青岛市市南区东海中路30号银海大世界</t>
  </si>
  <si>
    <t>美年长沙定王分院</t>
  </si>
  <si>
    <t>湖南省长沙市芙蓉区芙蓉中路二段111号浏城桥华菱大夏4-5层</t>
  </si>
  <si>
    <t>美年深圳美益康分院</t>
  </si>
  <si>
    <t>广东省深圳市龙岗区坂田街道马安堂社区中兴路105号儒骏大厦</t>
  </si>
  <si>
    <t>美年广州黄埔大道贵宾分院</t>
  </si>
  <si>
    <t>广州市天河区黄埔大道西126号云来斯堡酒店2楼（北翼电梯）</t>
  </si>
  <si>
    <t>美年广州环市东路分院</t>
  </si>
  <si>
    <t>广州市越秀区环市东路326号之一广东亚洲国际大酒店4楼（宴会会场电梯）</t>
  </si>
  <si>
    <t>美年武汉江夏分院</t>
  </si>
  <si>
    <t>武汉市江夏区文化大道特八号3层（大桥新区管委会旁）</t>
  </si>
  <si>
    <t>美年武汉高信分院</t>
  </si>
  <si>
    <t>武汉市江岸区球场街江汉路250号船舶广场1-3F</t>
  </si>
  <si>
    <t>临汾</t>
  </si>
  <si>
    <t>美年临汾分院</t>
  </si>
  <si>
    <t>山西省临汾市尧都区鼓楼南大街31号</t>
  </si>
  <si>
    <t>浙江</t>
  </si>
  <si>
    <t>丽水</t>
  </si>
  <si>
    <t>美年丽水分院</t>
  </si>
  <si>
    <t>浙江省丽水市莲都区南明山街道飞雨路56号</t>
  </si>
  <si>
    <t>江苏</t>
  </si>
  <si>
    <t>宜兴</t>
  </si>
  <si>
    <t>美年宜兴分院</t>
  </si>
  <si>
    <t>江苏省宜兴市新街街道环科园新城路西侧</t>
  </si>
  <si>
    <t>美年简阳分院</t>
  </si>
  <si>
    <t>成都市简阳市射洪坝街道办事处东溪大道211-219号9栋1、2、3、4层</t>
  </si>
  <si>
    <t>福建</t>
  </si>
  <si>
    <t>宁德</t>
  </si>
  <si>
    <t>美年宁德分院</t>
  </si>
  <si>
    <t>福建省宁德市东侨区万安东路2号金港名都B区16-17裙楼一、二层</t>
  </si>
  <si>
    <t>抚州</t>
  </si>
  <si>
    <t>美年抚州分院</t>
  </si>
  <si>
    <t>江西省抚州市高新区赣东大道1998号财富广场6#C栋3-4层</t>
  </si>
  <si>
    <t>温州</t>
  </si>
  <si>
    <t>美年温州分院</t>
  </si>
  <si>
    <t>浙江省温州市鹿城区机场大道5052号诚远大厦1层至3层</t>
  </si>
  <si>
    <t>美年杭州钱江分院</t>
  </si>
  <si>
    <t>浙江省杭州市江干区城星路59号东杭大厦2-3层</t>
  </si>
  <si>
    <t>美年合肥包河分院</t>
  </si>
  <si>
    <t>安徽省合肥市繁华大道与包河大道交口惠风府前广场A座1楼</t>
  </si>
  <si>
    <t>美年南京江宁分院</t>
  </si>
  <si>
    <t>江苏省南京市江宁区天元东路52号</t>
  </si>
  <si>
    <t>美年上海美智分院</t>
  </si>
  <si>
    <t>上海市静安区灵石路697号10号B座2楼</t>
  </si>
  <si>
    <t>抚顺</t>
  </si>
  <si>
    <t>美年抚顺分院</t>
  </si>
  <si>
    <t>辽宁省抚顺市望花区北镇街5号（石油大学西门对面）</t>
  </si>
  <si>
    <t>盘锦</t>
  </si>
  <si>
    <t>美年盘锦分院</t>
  </si>
  <si>
    <t>辽宁省盘锦市兴隆台区石油大街南、石化路东锦联经典汇3#101</t>
  </si>
  <si>
    <t>阳江</t>
  </si>
  <si>
    <t>美年阳江分院</t>
  </si>
  <si>
    <t>广东省阳江市西平北路363号君怡写字楼10-11楼</t>
  </si>
  <si>
    <t>龙岩</t>
  </si>
  <si>
    <t>美年龙岩分院</t>
  </si>
  <si>
    <t>福建省龙岩市新罗区西陂街道龙岩大道万阳城四层</t>
  </si>
  <si>
    <t>秦皇岛</t>
  </si>
  <si>
    <t>美年秦皇岛分院</t>
  </si>
  <si>
    <t>河北省秦皇岛市海港区商城东路2号</t>
  </si>
  <si>
    <t>遂宁</t>
  </si>
  <si>
    <t>美年遂宁分院</t>
  </si>
  <si>
    <t>四川省遂宁市河东新区德水北路56号正黄金域国际9栋2单元2--4楼</t>
  </si>
  <si>
    <t>广元</t>
  </si>
  <si>
    <t>美年广元分院</t>
  </si>
  <si>
    <t>四川省广元市利州区利州东路三段芸香社区18号楼</t>
  </si>
  <si>
    <t>淄博</t>
  </si>
  <si>
    <t>美年淄博分院</t>
  </si>
  <si>
    <t>山东省淄博市高新区金晶大道267号颐和大厦A座</t>
  </si>
  <si>
    <t>黄石</t>
  </si>
  <si>
    <t>美年阳新分院</t>
  </si>
  <si>
    <t>湖北省黄石市阳新县兴国镇澜桥世家C栋1-4层</t>
  </si>
  <si>
    <t>美年石家庄裕华分院</t>
  </si>
  <si>
    <t>河北省石家庄市裕华区东岗路75号</t>
  </si>
  <si>
    <t>阿克苏</t>
  </si>
  <si>
    <t>美年阿克苏分院</t>
  </si>
  <si>
    <t>新疆阿克苏市北大街警苑小区二层商铺</t>
  </si>
  <si>
    <t>哈密</t>
  </si>
  <si>
    <t>美年哈密分院</t>
  </si>
  <si>
    <t>哈密建国北路23号</t>
  </si>
  <si>
    <t>伊犁哈萨克自治州</t>
  </si>
  <si>
    <t>美年伊犁分院</t>
  </si>
  <si>
    <t>伊宁市政府新区新二路方圆丽景小区（伊犁美年大健康管理有限公司）</t>
  </si>
  <si>
    <t>库尔勒</t>
  </si>
  <si>
    <t>美年库尔勒分院</t>
  </si>
  <si>
    <t>库尔勒交通东路时代华庭西部绿洲酒店四楼</t>
  </si>
  <si>
    <t>阜新</t>
  </si>
  <si>
    <t>美年阜新分院</t>
  </si>
  <si>
    <t>辽宁省阜新市海州区矿工大街39号</t>
  </si>
  <si>
    <t>保山</t>
  </si>
  <si>
    <t>美年保山分院</t>
  </si>
  <si>
    <t>云南省保山市隆阳区永昌街道正阳北路保山义乌国际商贸城一期主体市场四层B区</t>
  </si>
  <si>
    <t>六盘水</t>
  </si>
  <si>
    <t>美年六盘水分院</t>
  </si>
  <si>
    <t>贵州省六盘水市钟山区钟山中路111号（金水港湾）</t>
  </si>
  <si>
    <t>美年成都奥亚医院</t>
  </si>
  <si>
    <t>四川省成都市天府新区麓山大道二段麓山国际社区2号门麓镇西路6栋</t>
  </si>
  <si>
    <t>张家界</t>
  </si>
  <si>
    <t>美年张家界分院</t>
  </si>
  <si>
    <t>湖南省张家界永定区官黎路（张家界中心汽车站西侧20m）</t>
  </si>
  <si>
    <t>商丘</t>
  </si>
  <si>
    <t>美年商丘分院</t>
  </si>
  <si>
    <t>商丘市火车南站西200米路南（美年大健康体检中心）</t>
  </si>
  <si>
    <t>通辽</t>
  </si>
  <si>
    <t>美年通辽分院</t>
  </si>
  <si>
    <t>通辽市经济技术开发区凤凰山大街与常胜路交汇处北50米</t>
  </si>
  <si>
    <t>随州</t>
  </si>
  <si>
    <t>美年随州分院</t>
  </si>
  <si>
    <t>湖北省随州市烈山大道中段261号（涢水宾馆对面）</t>
  </si>
  <si>
    <t>美年新乡玫瑰园分院</t>
  </si>
  <si>
    <t>河南省新乡市高新区化工路与牧野路交叉口3号楼</t>
  </si>
  <si>
    <t>德阳</t>
  </si>
  <si>
    <t>美年德阳分院</t>
  </si>
  <si>
    <t>德阳市庐山南路一段11号</t>
  </si>
  <si>
    <t>茂名</t>
  </si>
  <si>
    <t>美年茂名光华南分院</t>
  </si>
  <si>
    <t>广东省茂名市光华南路178号1.2号2-3层</t>
  </si>
  <si>
    <t>美年威海分院</t>
  </si>
  <si>
    <t>威海市环翠区远遥墩路206号</t>
  </si>
  <si>
    <t>晋中</t>
  </si>
  <si>
    <t>美年晋中分院</t>
  </si>
  <si>
    <t>山西省晋中市榆次区迎宾路66号御璟豪庭2层</t>
  </si>
  <si>
    <t>北海</t>
  </si>
  <si>
    <t>美年北海分院</t>
  </si>
  <si>
    <t>广西省北海市海景大道北部湾1号雅苑商业区</t>
  </si>
  <si>
    <t>鞍山</t>
  </si>
  <si>
    <t>美年鞍山分院</t>
  </si>
  <si>
    <t>辽宁鞍山市铁西区千华悦城小区一至四层</t>
  </si>
  <si>
    <t>德州</t>
  </si>
  <si>
    <t>美年德州分院</t>
  </si>
  <si>
    <t>山东省德州市德城区三八路432号（九中东临）</t>
  </si>
  <si>
    <t>日照</t>
  </si>
  <si>
    <t>美年日照分院</t>
  </si>
  <si>
    <t>日照市东港区海曲路与烟台路交汇处南50米路西</t>
  </si>
  <si>
    <t>湘潭</t>
  </si>
  <si>
    <t>美年湘潭岳塘分院</t>
  </si>
  <si>
    <t>湖南省湘潭市岳塘区吉安路87号</t>
  </si>
  <si>
    <t>开封</t>
  </si>
  <si>
    <t>美年开封分院</t>
  </si>
  <si>
    <t>河南省开封市黄河路南段与周天路交叉口向南50米路西</t>
  </si>
  <si>
    <t>美年潍坊分院</t>
  </si>
  <si>
    <t>山东潍坊市奎文区东风街潍州路向北三百米路西</t>
  </si>
  <si>
    <t>岳阳</t>
  </si>
  <si>
    <t>美年岳阳分院</t>
  </si>
  <si>
    <t>湖南省岳阳经济开发区巴陵东路与通海路交汇处巴陵首府3楼</t>
  </si>
  <si>
    <t>株洲</t>
  </si>
  <si>
    <t>美年株洲粟雨分院</t>
  </si>
  <si>
    <t>湖南省株洲市天元区黑龙江路581号（湖南汇加投资发展有限公司4-6楼）</t>
  </si>
  <si>
    <t>平凉</t>
  </si>
  <si>
    <t>美年平凉分院</t>
  </si>
  <si>
    <t>平凉市崆峒区太统路18号（三天门原西郊中医医院）</t>
  </si>
  <si>
    <t>聊城</t>
  </si>
  <si>
    <t>美年聊城分院</t>
  </si>
  <si>
    <t>山东省聊城市东昌府区鲁化路44号美年大健康</t>
  </si>
  <si>
    <t>邯郸</t>
  </si>
  <si>
    <t>美年邯郸分院</t>
  </si>
  <si>
    <t>河北省邯郸市邯山区渚河路282号金业国际大厦1-3层</t>
  </si>
  <si>
    <t>河源</t>
  </si>
  <si>
    <t>美年河源分院</t>
  </si>
  <si>
    <t>河源市源城区永和东路华达新城右侧二楼</t>
  </si>
  <si>
    <t>青海</t>
  </si>
  <si>
    <t>西宁</t>
  </si>
  <si>
    <t>美年西宁分院</t>
  </si>
  <si>
    <t>青海省西宁市城西区五四大街39-1号（原青海百货七楼）</t>
  </si>
  <si>
    <t>葫芦岛</t>
  </si>
  <si>
    <t>美年葫芦岛分院</t>
  </si>
  <si>
    <t>辽宁省葫芦岛市龙港区玉皇商城酒楼3号楼</t>
  </si>
  <si>
    <t>宜昌</t>
  </si>
  <si>
    <t>美年宜昌分院</t>
  </si>
  <si>
    <t>湖北省宜昌市西陵区体育场北路169号（华祥商业中心一期2号楼4楼麦德龙楼上）</t>
  </si>
  <si>
    <t>宜春</t>
  </si>
  <si>
    <t>美年宜春分院</t>
  </si>
  <si>
    <t>江西省宜春市泸州北路669号（市行政中心东侧800米）</t>
  </si>
  <si>
    <t>衢州</t>
  </si>
  <si>
    <t>美年衢州分院</t>
  </si>
  <si>
    <t>浙江省衢州市柯城区白云中大道39号中央商务广场3幢（毗邻新城吾悦广场）</t>
  </si>
  <si>
    <t>美年株洲分院</t>
  </si>
  <si>
    <t>湖南省株洲市芦淞区建设南路68号胜马可4楼</t>
  </si>
  <si>
    <t>铜陵</t>
  </si>
  <si>
    <t>美年铜陵分院</t>
  </si>
  <si>
    <t>安徽省铜陵市铜官区木鱼山大道122号澳体健身中心3楼（铜官区政府对面）</t>
  </si>
  <si>
    <t>衡阳</t>
  </si>
  <si>
    <t>美年衡阳分院</t>
  </si>
  <si>
    <t>湖南省衡阳市蒸湘区船山西路红星美凯龙北侧奥莱小镇喷泉广场</t>
  </si>
  <si>
    <t>韶关</t>
  </si>
  <si>
    <t>美年韶关分院</t>
  </si>
  <si>
    <t>广东省韶关解放路2号雍华豪庭三层</t>
  </si>
  <si>
    <t>十堰</t>
  </si>
  <si>
    <t>美年十堰分院</t>
  </si>
  <si>
    <t>十堰市茅箭区天津路88号大洋五洲E区中央广场负一楼</t>
  </si>
  <si>
    <t>资阳</t>
  </si>
  <si>
    <t>美年资阳分院</t>
  </si>
  <si>
    <t>四川省资阳市雁江区外环路南段置地城售楼部2楼</t>
  </si>
  <si>
    <t>湖州</t>
  </si>
  <si>
    <t>美年湖州分院</t>
  </si>
  <si>
    <t>湖州市吴兴区长兴路258号（湖州日报社二期辅楼）</t>
  </si>
  <si>
    <t>三门峡</t>
  </si>
  <si>
    <t>美年三门峡分院</t>
  </si>
  <si>
    <t>河南省三门峡市商会大厦B座1-2层</t>
  </si>
  <si>
    <t>黄冈</t>
  </si>
  <si>
    <t>美年黄冈分院</t>
  </si>
  <si>
    <t>黄冈市黄州区黄州大道146江岸名都一楼商铺</t>
  </si>
  <si>
    <t>鄂州</t>
  </si>
  <si>
    <t>美年鄂州分院</t>
  </si>
  <si>
    <t>湖北省鄂州市鄂城区吴都大道炜裕时代广场2号楼4层</t>
  </si>
  <si>
    <t>惠州</t>
  </si>
  <si>
    <t>美年惠州分院</t>
  </si>
  <si>
    <t>广东省惠州市惠城区河南岸东鑫大厦A座1-3层</t>
  </si>
  <si>
    <t>南通</t>
  </si>
  <si>
    <t>美年南通分院</t>
  </si>
  <si>
    <t>江苏省南通市崇川区工农南路156号鑫乾国际广场3楼</t>
  </si>
  <si>
    <t>中山</t>
  </si>
  <si>
    <t>美年中山分院</t>
  </si>
  <si>
    <t>广东省中山市石岐区兴中广场A座6-7层</t>
  </si>
  <si>
    <t>泰安</t>
  </si>
  <si>
    <t>美年泰安分院</t>
  </si>
  <si>
    <t>山东省泰安市御碑楼路67号毗邻国华经典小区</t>
  </si>
  <si>
    <t>淮安</t>
  </si>
  <si>
    <t>美年淮安分院</t>
  </si>
  <si>
    <t>江苏省淮安市淮安区楚州大道818号</t>
  </si>
  <si>
    <t>美年青岛徐州路分院</t>
  </si>
  <si>
    <t>山东省青岛市市南区徐州路158号</t>
  </si>
  <si>
    <t>美年重庆江南分院</t>
  </si>
  <si>
    <t>重庆市南岸区烟雨路7号国瑞中心北侧广场负二楼</t>
  </si>
  <si>
    <t>美年重庆万象城分院</t>
  </si>
  <si>
    <t>重庆九龙坡谢家湾正街55号（华润二十四城19栋）</t>
  </si>
  <si>
    <t>金华</t>
  </si>
  <si>
    <t>美年金华分院</t>
  </si>
  <si>
    <t>浙江省金华市婺城区宾虹路1012号</t>
  </si>
  <si>
    <t>厦门</t>
  </si>
  <si>
    <t>美年厦门湖里分院</t>
  </si>
  <si>
    <t>厦门市五缘湾木浦路103号</t>
  </si>
  <si>
    <t>慈溪</t>
  </si>
  <si>
    <t>美年宁波慈溪分院</t>
  </si>
  <si>
    <t>宁波市慈溪市文化商务区人和路558号友谊商厦1-4楼</t>
  </si>
  <si>
    <t>盐城</t>
  </si>
  <si>
    <t>美年盐城分院</t>
  </si>
  <si>
    <t>江苏省盐城市亭湖区沿河中路24号</t>
  </si>
  <si>
    <t>九江</t>
  </si>
  <si>
    <t>美年九江分院</t>
  </si>
  <si>
    <t>九江市濂溪区浔南大道中段世茂商务中心1-4楼</t>
  </si>
  <si>
    <t>台州</t>
  </si>
  <si>
    <t>美年台州临海分院</t>
  </si>
  <si>
    <t>浙江省台州临海市临海大道333号</t>
  </si>
  <si>
    <t>义乌</t>
  </si>
  <si>
    <t>美年义乌分院</t>
  </si>
  <si>
    <t>义乌市稠江街道杨村路335号</t>
  </si>
  <si>
    <t>美年台州椒江分院</t>
  </si>
  <si>
    <t>浙江省台州市椒江区市府大道东段2号景和商务大厦2F-4F</t>
  </si>
  <si>
    <t>美年苏州美新分院</t>
  </si>
  <si>
    <t>苏州高新区狮山路35号1幢101室</t>
  </si>
  <si>
    <t>泉州</t>
  </si>
  <si>
    <t>美年泉州分院</t>
  </si>
  <si>
    <t>福建省泉州市丰泽区东湖街道铭湖社区东湖综合大厦（1至4层）</t>
  </si>
  <si>
    <t>温岭</t>
  </si>
  <si>
    <t>美年台州温岭分院</t>
  </si>
  <si>
    <t>浙江省温岭市城西街道中华北路588号</t>
  </si>
  <si>
    <t>美年福州分院</t>
  </si>
  <si>
    <t>福建省福州市台江区台江路11号南星商城A座</t>
  </si>
  <si>
    <t>美年常州分院</t>
  </si>
  <si>
    <t>常州市钟楼区怀德中路82号澜天大厦1-4层</t>
  </si>
  <si>
    <t>美年天津塘沽分院</t>
  </si>
  <si>
    <t>天津市塘沽区津塘公路1255号天润商业街二层</t>
  </si>
  <si>
    <t>美年杭州萧山分院</t>
  </si>
  <si>
    <t>杭州萧山北干街道金城路438号东南科技研发中心4层</t>
  </si>
  <si>
    <t>马鞍山</t>
  </si>
  <si>
    <t>美年马鞍山分院</t>
  </si>
  <si>
    <t>安徽省马鞍山市雨山区雨山西路1150号老报馆时代广场三层</t>
  </si>
  <si>
    <t>美年芜湖分院</t>
  </si>
  <si>
    <t>芜湖市镜湖区华强广场A座写字楼5-6楼</t>
  </si>
  <si>
    <t>美年苏州长江路分院</t>
  </si>
  <si>
    <t>苏州长江路9号长江壹号商业广场1幢3层</t>
  </si>
  <si>
    <t>美年杭州西溪分院</t>
  </si>
  <si>
    <t>杭州市西湖区文一西路830号第六空间大厦4层</t>
  </si>
  <si>
    <t>嘉兴</t>
  </si>
  <si>
    <t>美年嘉兴分院</t>
  </si>
  <si>
    <t>嘉兴市南湖区云东路与九曲路交叉路口良友国际大厦2-3楼</t>
  </si>
  <si>
    <t>蚌埠</t>
  </si>
  <si>
    <t>美年蚌埠分院</t>
  </si>
  <si>
    <t>蚌埠市火车站广场西路19号5-6层</t>
  </si>
  <si>
    <t>美年无锡华康分院</t>
  </si>
  <si>
    <t>无锡市新吴区兴昌南路228-8号</t>
  </si>
  <si>
    <t>美年厦门思明分院</t>
  </si>
  <si>
    <t>福建省厦门市思明区嘉禾路339号</t>
  </si>
  <si>
    <t>美年南京鼓楼分院</t>
  </si>
  <si>
    <t>南京市鼓楼区中山北路49号机械大厦裙楼1-4层</t>
  </si>
  <si>
    <t>美年宁波分院</t>
  </si>
  <si>
    <t>宁波市海曙区民通街108号（恒茂商业广场1号楼1-2层）</t>
  </si>
  <si>
    <t>泰州</t>
  </si>
  <si>
    <t>美年泰州分院</t>
  </si>
  <si>
    <t>泰州市海陵区南通路298号（斜桥加油站东侧）</t>
  </si>
  <si>
    <t>美年杭州延安路分院</t>
  </si>
  <si>
    <t>杭州市下城区延安路408号二轻大厦A座2-3层</t>
  </si>
  <si>
    <t>美年杭州滨江分院</t>
  </si>
  <si>
    <t>杭州市滨江区滨盛路1508号海亮大厦2-3层</t>
  </si>
  <si>
    <t>福清</t>
  </si>
  <si>
    <t>美年福清分院</t>
  </si>
  <si>
    <t>福清市创元广场2号楼2层</t>
  </si>
  <si>
    <t>美年上海美延门诊部</t>
  </si>
  <si>
    <t>上海延安东路175号旺角广场4F</t>
  </si>
  <si>
    <t>美年上海闸北分院</t>
  </si>
  <si>
    <t>上海市恒丰路638号苏河一号三层</t>
  </si>
  <si>
    <t>美年无锡五爱广场分院</t>
  </si>
  <si>
    <t>无锡市梁溪区五爱北路99号金置广场二楼</t>
  </si>
  <si>
    <t>美年上海闵行分院</t>
  </si>
  <si>
    <t>上海宜山路1728号</t>
  </si>
  <si>
    <t>美年上海浦东一分院</t>
  </si>
  <si>
    <t>上海市崂山路523号（近张杨路）</t>
  </si>
  <si>
    <t>美年上海长宁分院</t>
  </si>
  <si>
    <t>上海天山路8号</t>
  </si>
  <si>
    <t>美年上海徐汇总院</t>
  </si>
  <si>
    <t>上海小木桥路251号天亿大厦</t>
  </si>
  <si>
    <t>美年上海浦东二分院</t>
  </si>
  <si>
    <t>上海东方路836号</t>
  </si>
  <si>
    <t>美年上海静安分院</t>
  </si>
  <si>
    <t>上海西康路608号</t>
  </si>
  <si>
    <t>美年上海杨浦分院</t>
  </si>
  <si>
    <t>上海淞沪路388号创智天地7号楼5楼</t>
  </si>
  <si>
    <t>昆山</t>
  </si>
  <si>
    <t>美年昆山分院</t>
  </si>
  <si>
    <t>昆山柏庐南路中茵广场58号</t>
  </si>
  <si>
    <t>美年苏州东环分院</t>
  </si>
  <si>
    <t>苏州工业园区东环路1500号现代创展大厦5-6楼（东环大润发旁）</t>
  </si>
  <si>
    <t>美年苏州相城分院</t>
  </si>
  <si>
    <t>苏州相城区相城大道1539号</t>
  </si>
  <si>
    <t>常熟</t>
  </si>
  <si>
    <t>美年常熟分院</t>
  </si>
  <si>
    <t>常熟市黄河路22号汇丰时代广场2号楼</t>
  </si>
  <si>
    <t>美年无锡建筑分院</t>
  </si>
  <si>
    <t>无锡建筑路400号</t>
  </si>
  <si>
    <t>美年无锡疗养院分院</t>
  </si>
  <si>
    <t>无锡檀溪湾1号</t>
  </si>
  <si>
    <t>美年天津友谊路分院</t>
  </si>
  <si>
    <t>天津市河西区友谊路35号君谊大厦B座1－4层</t>
  </si>
  <si>
    <t>美年天津鼓楼分院</t>
  </si>
  <si>
    <t>天津南开区鼓楼商业街东街2号旅游超市内</t>
  </si>
  <si>
    <t>美年天津滨海分院</t>
  </si>
  <si>
    <t>天津经济技术开发区第三大街捷达路26号</t>
  </si>
  <si>
    <t>美年天津大光明桥分院</t>
  </si>
  <si>
    <t>天津河东区十一经路天星河畔广场6层</t>
  </si>
  <si>
    <t>美年天津八里台分院</t>
  </si>
  <si>
    <t>天津南开区卫津路109号京燕大厦5层</t>
  </si>
  <si>
    <t>美年无锡美华分院</t>
  </si>
  <si>
    <t>江苏省无锡市梁溪区中山路270号智慧广场5-6楼</t>
  </si>
  <si>
    <t>美年南京张府园分院</t>
  </si>
  <si>
    <t>南京秦淮区建邺路98号鸿信大厦二层</t>
  </si>
</sst>
</file>

<file path=xl/styles.xml><?xml version="1.0" encoding="utf-8"?>
<styleSheet xmlns="http://schemas.openxmlformats.org/spreadsheetml/2006/main">
  <numFmts count="5">
    <numFmt numFmtId="176" formatCode="[$-F800]dddd\,\ mmmm\ dd\,\ yyyy"/>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88">
    <font>
      <sz val="11"/>
      <color indexed="8"/>
      <name val="宋体"/>
      <charset val="134"/>
    </font>
    <font>
      <sz val="11"/>
      <color theme="1"/>
      <name val="微软雅黑"/>
      <charset val="134"/>
    </font>
    <font>
      <sz val="10"/>
      <color theme="1"/>
      <name val="微软雅黑"/>
      <charset val="134"/>
    </font>
    <font>
      <sz val="10"/>
      <name val="微软雅黑"/>
      <charset val="134"/>
    </font>
    <font>
      <sz val="10"/>
      <name val="宋体"/>
      <charset val="134"/>
    </font>
    <font>
      <sz val="10"/>
      <color theme="1"/>
      <name val="宋体"/>
      <charset val="134"/>
    </font>
    <font>
      <sz val="10"/>
      <color indexed="8"/>
      <name val="宋体"/>
      <charset val="134"/>
    </font>
    <font>
      <sz val="11"/>
      <color theme="1"/>
      <name val="宋体"/>
      <charset val="134"/>
    </font>
    <font>
      <b/>
      <sz val="10"/>
      <name val="宋体"/>
      <charset val="134"/>
    </font>
    <font>
      <sz val="10"/>
      <name val="宋体"/>
      <charset val="134"/>
      <scheme val="minor"/>
    </font>
    <font>
      <sz val="11"/>
      <color theme="1"/>
      <name val="宋体"/>
      <charset val="134"/>
      <scheme val="minor"/>
    </font>
    <font>
      <sz val="12"/>
      <name val="宋体"/>
      <charset val="134"/>
    </font>
    <font>
      <b/>
      <sz val="18"/>
      <color theme="3"/>
      <name val="宋体"/>
      <charset val="134"/>
      <scheme val="minor"/>
    </font>
    <font>
      <sz val="12"/>
      <name val="Times New Roman"/>
      <charset val="134"/>
    </font>
    <font>
      <sz val="11"/>
      <color indexed="9"/>
      <name val="宋体"/>
      <charset val="134"/>
    </font>
    <font>
      <sz val="11"/>
      <color indexed="42"/>
      <name val="宋体"/>
      <charset val="134"/>
    </font>
    <font>
      <i/>
      <sz val="11"/>
      <color rgb="FF7F7F7F"/>
      <name val="宋体"/>
      <charset val="0"/>
      <scheme val="minor"/>
    </font>
    <font>
      <i/>
      <sz val="11"/>
      <color indexed="23"/>
      <name val="宋体"/>
      <charset val="134"/>
    </font>
    <font>
      <sz val="11"/>
      <color theme="1"/>
      <name val="宋体"/>
      <charset val="0"/>
      <scheme val="minor"/>
    </font>
    <font>
      <sz val="11"/>
      <color rgb="FF3F3F76"/>
      <name val="宋体"/>
      <charset val="0"/>
      <scheme val="minor"/>
    </font>
    <font>
      <u/>
      <sz val="11"/>
      <color rgb="FF800080"/>
      <name val="宋体"/>
      <charset val="0"/>
      <scheme val="minor"/>
    </font>
    <font>
      <b/>
      <sz val="15"/>
      <color indexed="62"/>
      <name val="宋体"/>
      <charset val="134"/>
    </font>
    <font>
      <u/>
      <sz val="11"/>
      <color rgb="FF0000FF"/>
      <name val="宋体"/>
      <charset val="0"/>
      <scheme val="minor"/>
    </font>
    <font>
      <sz val="11"/>
      <color rgb="FF9C6500"/>
      <name val="宋体"/>
      <charset val="134"/>
      <scheme val="minor"/>
    </font>
    <font>
      <sz val="11"/>
      <color rgb="FFFF0000"/>
      <name val="宋体"/>
      <charset val="0"/>
      <scheme val="minor"/>
    </font>
    <font>
      <sz val="11"/>
      <color theme="0"/>
      <name val="宋体"/>
      <charset val="0"/>
      <scheme val="minor"/>
    </font>
    <font>
      <b/>
      <sz val="11"/>
      <color theme="3"/>
      <name val="宋体"/>
      <charset val="134"/>
      <scheme val="minor"/>
    </font>
    <font>
      <sz val="11"/>
      <color rgb="FF9C0006"/>
      <name val="宋体"/>
      <charset val="0"/>
      <scheme val="minor"/>
    </font>
    <font>
      <b/>
      <sz val="15"/>
      <color indexed="56"/>
      <name val="宋体"/>
      <charset val="134"/>
    </font>
    <font>
      <b/>
      <sz val="18"/>
      <color indexed="56"/>
      <name val="宋体"/>
      <charset val="134"/>
    </font>
    <font>
      <b/>
      <sz val="15"/>
      <color theme="3"/>
      <name val="宋体"/>
      <charset val="134"/>
      <scheme val="minor"/>
    </font>
    <font>
      <sz val="11"/>
      <color rgb="FF9C6500"/>
      <name val="宋体"/>
      <charset val="0"/>
      <scheme val="minor"/>
    </font>
    <font>
      <b/>
      <sz val="13"/>
      <color theme="3"/>
      <name val="宋体"/>
      <charset val="134"/>
      <scheme val="minor"/>
    </font>
    <font>
      <b/>
      <sz val="13"/>
      <color indexed="56"/>
      <name val="宋体"/>
      <charset val="134"/>
    </font>
    <font>
      <b/>
      <sz val="11"/>
      <color rgb="FF3F3F3F"/>
      <name val="宋体"/>
      <charset val="0"/>
      <scheme val="minor"/>
    </font>
    <font>
      <b/>
      <sz val="11"/>
      <color rgb="FFFA7D00"/>
      <name val="宋体"/>
      <charset val="0"/>
      <scheme val="minor"/>
    </font>
    <font>
      <b/>
      <sz val="11"/>
      <color indexed="8"/>
      <name val="宋体"/>
      <charset val="134"/>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indexed="20"/>
      <name val="宋体"/>
      <charset val="134"/>
    </font>
    <font>
      <sz val="10"/>
      <color indexed="9"/>
      <name val="宋体"/>
      <charset val="134"/>
    </font>
    <font>
      <sz val="11"/>
      <color theme="0"/>
      <name val="宋体"/>
      <charset val="134"/>
      <scheme val="minor"/>
    </font>
    <font>
      <b/>
      <sz val="11"/>
      <color indexed="62"/>
      <name val="宋体"/>
      <charset val="134"/>
    </font>
    <font>
      <sz val="11"/>
      <color rgb="FFFF0000"/>
      <name val="宋体"/>
      <charset val="134"/>
      <scheme val="minor"/>
    </font>
    <font>
      <sz val="11"/>
      <color indexed="52"/>
      <name val="宋体"/>
      <charset val="134"/>
    </font>
    <font>
      <u/>
      <sz val="12"/>
      <color indexed="12"/>
      <name val="宋体"/>
      <charset val="134"/>
    </font>
    <font>
      <u/>
      <sz val="12"/>
      <color theme="10"/>
      <name val="宋体"/>
      <charset val="134"/>
    </font>
    <font>
      <b/>
      <sz val="11"/>
      <color indexed="63"/>
      <name val="宋体"/>
      <charset val="134"/>
    </font>
    <font>
      <sz val="10"/>
      <name val="Arial"/>
      <charset val="134"/>
    </font>
    <font>
      <sz val="11"/>
      <color indexed="62"/>
      <name val="宋体"/>
      <charset val="134"/>
    </font>
    <font>
      <b/>
      <sz val="11"/>
      <color indexed="52"/>
      <name val="宋体"/>
      <charset val="134"/>
    </font>
    <font>
      <b/>
      <sz val="18"/>
      <color theme="3"/>
      <name val="宋体"/>
      <charset val="134"/>
      <scheme val="major"/>
    </font>
    <font>
      <b/>
      <sz val="13"/>
      <color indexed="62"/>
      <name val="宋体"/>
      <charset val="134"/>
    </font>
    <font>
      <sz val="10"/>
      <color indexed="52"/>
      <name val="宋体"/>
      <charset val="134"/>
    </font>
    <font>
      <b/>
      <sz val="11"/>
      <color indexed="56"/>
      <name val="宋体"/>
      <charset val="134"/>
    </font>
    <font>
      <sz val="9"/>
      <color indexed="8"/>
      <name val="宋体"/>
      <charset val="134"/>
    </font>
    <font>
      <sz val="10"/>
      <color indexed="20"/>
      <name val="宋体"/>
      <charset val="134"/>
    </font>
    <font>
      <sz val="11"/>
      <color rgb="FF9C0006"/>
      <name val="宋体"/>
      <charset val="134"/>
      <scheme val="minor"/>
    </font>
    <font>
      <b/>
      <sz val="10"/>
      <name val="MS Sans Serif"/>
      <charset val="134"/>
    </font>
    <font>
      <b/>
      <sz val="18"/>
      <color indexed="62"/>
      <name val="宋体"/>
      <charset val="134"/>
    </font>
    <font>
      <i/>
      <sz val="10"/>
      <color indexed="23"/>
      <name val="宋体"/>
      <charset val="134"/>
    </font>
    <font>
      <sz val="11"/>
      <color indexed="10"/>
      <name val="宋体"/>
      <charset val="134"/>
    </font>
    <font>
      <sz val="11"/>
      <color indexed="17"/>
      <name val="宋体"/>
      <charset val="134"/>
    </font>
    <font>
      <sz val="11"/>
      <color indexed="60"/>
      <name val="宋体"/>
      <charset val="134"/>
    </font>
    <font>
      <b/>
      <sz val="11"/>
      <color rgb="FFFA7D00"/>
      <name val="宋体"/>
      <charset val="134"/>
      <scheme val="minor"/>
    </font>
    <font>
      <sz val="11"/>
      <color rgb="FFFA7D00"/>
      <name val="宋体"/>
      <charset val="134"/>
      <scheme val="minor"/>
    </font>
    <font>
      <u/>
      <sz val="11"/>
      <color indexed="12"/>
      <name val="宋体"/>
      <charset val="134"/>
    </font>
    <font>
      <u/>
      <sz val="11"/>
      <color theme="10"/>
      <name val="宋体"/>
      <charset val="134"/>
    </font>
    <font>
      <u/>
      <sz val="10"/>
      <color indexed="12"/>
      <name val="Arial"/>
      <charset val="134"/>
    </font>
    <font>
      <sz val="11"/>
      <color rgb="FF006100"/>
      <name val="宋体"/>
      <charset val="134"/>
      <scheme val="minor"/>
    </font>
    <font>
      <b/>
      <sz val="10"/>
      <color indexed="8"/>
      <name val="宋体"/>
      <charset val="134"/>
    </font>
    <font>
      <sz val="10"/>
      <color indexed="17"/>
      <name val="宋体"/>
      <charset val="134"/>
    </font>
    <font>
      <b/>
      <sz val="11"/>
      <color theme="1"/>
      <name val="宋体"/>
      <charset val="134"/>
      <scheme val="minor"/>
    </font>
    <font>
      <u/>
      <sz val="11"/>
      <color rgb="FF0000FF"/>
      <name val="宋体"/>
      <charset val="134"/>
      <scheme val="minor"/>
    </font>
    <font>
      <b/>
      <sz val="10"/>
      <color indexed="52"/>
      <name val="宋体"/>
      <charset val="134"/>
    </font>
    <font>
      <b/>
      <sz val="11"/>
      <color indexed="9"/>
      <name val="宋体"/>
      <charset val="134"/>
    </font>
    <font>
      <b/>
      <sz val="11"/>
      <color indexed="42"/>
      <name val="宋体"/>
      <charset val="134"/>
    </font>
    <font>
      <b/>
      <sz val="10"/>
      <color indexed="9"/>
      <name val="宋体"/>
      <charset val="134"/>
    </font>
    <font>
      <b/>
      <sz val="11"/>
      <color theme="0"/>
      <name val="宋体"/>
      <charset val="134"/>
      <scheme val="minor"/>
    </font>
    <font>
      <i/>
      <sz val="11"/>
      <color rgb="FF7F7F7F"/>
      <name val="宋体"/>
      <charset val="134"/>
      <scheme val="minor"/>
    </font>
    <font>
      <sz val="10"/>
      <color indexed="10"/>
      <name val="宋体"/>
      <charset val="134"/>
    </font>
    <font>
      <sz val="10"/>
      <color indexed="60"/>
      <name val="宋体"/>
      <charset val="134"/>
    </font>
    <font>
      <b/>
      <sz val="10"/>
      <color indexed="63"/>
      <name val="宋体"/>
      <charset val="134"/>
    </font>
    <font>
      <b/>
      <sz val="11"/>
      <color rgb="FF3F3F3F"/>
      <name val="宋体"/>
      <charset val="134"/>
      <scheme val="minor"/>
    </font>
    <font>
      <sz val="10"/>
      <color indexed="62"/>
      <name val="宋体"/>
      <charset val="134"/>
    </font>
    <font>
      <sz val="11"/>
      <color rgb="FF3F3F76"/>
      <name val="宋体"/>
      <charset val="134"/>
      <scheme val="minor"/>
    </font>
  </fonts>
  <fills count="7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5" tint="0.599993896298105"/>
        <bgColor indexed="64"/>
      </patternFill>
    </fill>
    <fill>
      <patternFill patternType="solid">
        <fgColor theme="0" tint="-0.249977111117893"/>
        <bgColor indexed="64"/>
      </patternFill>
    </fill>
    <fill>
      <patternFill patternType="solid">
        <fgColor rgb="FFFFC000"/>
        <bgColor indexed="64"/>
      </patternFill>
    </fill>
    <fill>
      <patternFill patternType="solid">
        <fgColor indexed="27"/>
        <bgColor indexed="64"/>
      </patternFill>
    </fill>
    <fill>
      <patternFill patternType="solid">
        <fgColor indexed="51"/>
        <bgColor indexed="64"/>
      </patternFill>
    </fill>
    <fill>
      <patternFill patternType="solid">
        <fgColor theme="7" tint="0.799951170384838"/>
        <bgColor indexed="64"/>
      </patternFill>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indexed="29"/>
        <bgColor indexed="64"/>
      </patternFill>
    </fill>
    <fill>
      <patternFill patternType="solid">
        <fgColor indexed="11"/>
        <bgColor indexed="64"/>
      </patternFill>
    </fill>
    <fill>
      <patternFill patternType="solid">
        <fgColor indexed="46"/>
        <bgColor indexed="64"/>
      </patternFill>
    </fill>
    <fill>
      <patternFill patternType="solid">
        <fgColor indexed="10"/>
        <bgColor indexed="64"/>
      </patternFill>
    </fill>
    <fill>
      <patternFill patternType="solid">
        <fgColor indexed="47"/>
        <bgColor indexed="64"/>
      </patternFill>
    </fill>
    <fill>
      <patternFill patternType="solid">
        <fgColor indexed="45"/>
        <bgColor indexed="64"/>
      </patternFill>
    </fill>
    <fill>
      <patternFill patternType="solid">
        <fgColor indexed="31"/>
        <bgColor indexed="64"/>
      </patternFill>
    </fill>
    <fill>
      <patternFill patternType="solid">
        <fgColor rgb="FFFFFFCC"/>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rgb="FFFFEB9C"/>
        <bgColor indexed="64"/>
      </patternFill>
    </fill>
    <fill>
      <patternFill patternType="solid">
        <fgColor indexed="22"/>
        <bgColor indexed="64"/>
      </patternFill>
    </fill>
    <fill>
      <patternFill patternType="solid">
        <fgColor theme="5" tint="0.399975585192419"/>
        <bgColor indexed="64"/>
      </patternFill>
    </fill>
    <fill>
      <patternFill patternType="solid">
        <fgColor rgb="FFFFC7CE"/>
        <bgColor indexed="64"/>
      </patternFill>
    </fill>
    <fill>
      <patternFill patternType="solid">
        <fgColor theme="6" tint="0.599993896298105"/>
        <bgColor indexed="64"/>
      </patternFill>
    </fill>
    <fill>
      <patternFill patternType="solid">
        <fgColor indexed="43"/>
        <bgColor indexed="64"/>
      </patternFill>
    </fill>
    <fill>
      <patternFill patternType="solid">
        <fgColor theme="6" tint="0.399975585192419"/>
        <bgColor indexed="64"/>
      </patternFill>
    </fill>
    <fill>
      <patternFill patternType="solid">
        <fgColor indexed="52"/>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indexed="4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theme="8"/>
        <bgColor indexed="64"/>
      </patternFill>
    </fill>
    <fill>
      <patternFill patternType="solid">
        <fgColor theme="6"/>
        <bgColor indexed="64"/>
      </patternFill>
    </fill>
    <fill>
      <patternFill patternType="solid">
        <fgColor indexed="30"/>
        <bgColor indexed="64"/>
      </patternFill>
    </fill>
    <fill>
      <patternFill patternType="solid">
        <fgColor theme="4" tint="0.399945066682943"/>
        <bgColor indexed="64"/>
      </patternFill>
    </fill>
    <fill>
      <patternFill patternType="solid">
        <fgColor theme="4" tint="0.799951170384838"/>
        <bgColor indexed="64"/>
      </patternFill>
    </fill>
    <fill>
      <patternFill patternType="solid">
        <fgColor indexed="36"/>
        <bgColor indexed="64"/>
      </patternFill>
    </fill>
    <fill>
      <patternFill patternType="solid">
        <fgColor theme="5" tint="0.799951170384838"/>
        <bgColor indexed="64"/>
      </patternFill>
    </fill>
    <fill>
      <patternFill patternType="solid">
        <fgColor indexed="57"/>
        <bgColor indexed="64"/>
      </patternFill>
    </fill>
    <fill>
      <patternFill patternType="solid">
        <fgColor indexed="26"/>
        <bgColor indexed="64"/>
      </patternFill>
    </fill>
    <fill>
      <patternFill patternType="solid">
        <fgColor theme="6" tint="0.799951170384838"/>
        <bgColor indexed="64"/>
      </patternFill>
    </fill>
    <fill>
      <patternFill patternType="solid">
        <fgColor theme="8" tint="0.799951170384838"/>
        <bgColor indexed="64"/>
      </patternFill>
    </fill>
    <fill>
      <patternFill patternType="solid">
        <fgColor theme="9" tint="0.799951170384838"/>
        <bgColor indexed="64"/>
      </patternFill>
    </fill>
    <fill>
      <patternFill patternType="solid">
        <fgColor theme="5" tint="0.399945066682943"/>
        <bgColor indexed="64"/>
      </patternFill>
    </fill>
    <fill>
      <patternFill patternType="solid">
        <fgColor indexed="62"/>
        <bgColor indexed="64"/>
      </patternFill>
    </fill>
    <fill>
      <patternFill patternType="solid">
        <fgColor theme="6" tint="0.399945066682943"/>
        <bgColor indexed="64"/>
      </patternFill>
    </fill>
    <fill>
      <patternFill patternType="solid">
        <fgColor theme="9" tint="0.399945066682943"/>
        <bgColor indexed="64"/>
      </patternFill>
    </fill>
    <fill>
      <patternFill patternType="solid">
        <fgColor theme="7" tint="0.399945066682943"/>
        <bgColor indexed="64"/>
      </patternFill>
    </fill>
    <fill>
      <patternFill patternType="solid">
        <fgColor theme="8" tint="0.399945066682943"/>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thick">
        <color indexed="49"/>
      </bottom>
      <diagonal/>
    </border>
    <border>
      <left/>
      <right/>
      <top/>
      <bottom style="thick">
        <color indexed="62"/>
      </bottom>
      <diagonal/>
    </border>
    <border>
      <left/>
      <right/>
      <top/>
      <bottom style="medium">
        <color theme="4"/>
      </bottom>
      <diagonal/>
    </border>
    <border>
      <left/>
      <right/>
      <top/>
      <bottom style="medium">
        <color theme="4" tint="0.499984740745262"/>
      </bottom>
      <diagonal/>
    </border>
    <border>
      <left/>
      <right/>
      <top/>
      <bottom style="thick">
        <color indexed="22"/>
      </bottom>
      <diagonal/>
    </border>
    <border>
      <left style="thin">
        <color rgb="FF3F3F3F"/>
      </left>
      <right style="thin">
        <color rgb="FF3F3F3F"/>
      </right>
      <top style="thin">
        <color rgb="FF3F3F3F"/>
      </top>
      <bottom style="thin">
        <color rgb="FF3F3F3F"/>
      </bottom>
      <diagonal/>
    </border>
    <border>
      <left/>
      <right/>
      <top style="thin">
        <color indexed="62"/>
      </top>
      <bottom style="double">
        <color indexed="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indexed="49"/>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indexed="30"/>
      </bottom>
      <diagonal/>
    </border>
    <border>
      <left/>
      <right/>
      <top/>
      <bottom style="medium">
        <color theme="4" tint="0.399945066682943"/>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s>
  <cellStyleXfs count="9224">
    <xf numFmtId="176" fontId="0" fillId="0" borderId="0">
      <alignment vertical="center"/>
    </xf>
    <xf numFmtId="176" fontId="10" fillId="0" borderId="0">
      <alignment vertical="center"/>
    </xf>
    <xf numFmtId="176" fontId="10" fillId="0" borderId="0">
      <alignment vertical="center"/>
    </xf>
    <xf numFmtId="42" fontId="10" fillId="0" borderId="0" applyFont="0" applyFill="0" applyBorder="0" applyAlignment="0" applyProtection="0">
      <alignment vertical="center"/>
    </xf>
    <xf numFmtId="0" fontId="0" fillId="15" borderId="0" applyNumberFormat="0" applyBorder="0" applyAlignment="0" applyProtection="0">
      <alignment vertical="center"/>
    </xf>
    <xf numFmtId="176" fontId="10" fillId="0" borderId="0">
      <alignment vertical="center"/>
    </xf>
    <xf numFmtId="0" fontId="19" fillId="22" borderId="7" applyNumberFormat="0" applyAlignment="0" applyProtection="0">
      <alignment vertical="center"/>
    </xf>
    <xf numFmtId="0" fontId="18" fillId="21" borderId="0" applyNumberFormat="0" applyBorder="0" applyAlignment="0" applyProtection="0">
      <alignment vertical="center"/>
    </xf>
    <xf numFmtId="176" fontId="10" fillId="0" borderId="0">
      <alignment vertical="center"/>
    </xf>
    <xf numFmtId="0" fontId="0" fillId="14" borderId="0" applyNumberFormat="0" applyBorder="0" applyAlignment="0" applyProtection="0">
      <alignment vertical="center"/>
    </xf>
    <xf numFmtId="176" fontId="0" fillId="0" borderId="0">
      <alignment vertical="center"/>
    </xf>
    <xf numFmtId="176" fontId="10" fillId="0" borderId="0">
      <alignment vertical="center"/>
    </xf>
    <xf numFmtId="0" fontId="0" fillId="10" borderId="0" applyNumberFormat="0" applyBorder="0" applyAlignment="0" applyProtection="0">
      <alignment vertical="center"/>
    </xf>
    <xf numFmtId="176" fontId="0" fillId="0" borderId="0">
      <alignment vertical="center"/>
    </xf>
    <xf numFmtId="176" fontId="10" fillId="0" borderId="0">
      <alignment vertical="center"/>
    </xf>
    <xf numFmtId="0" fontId="0" fillId="11" borderId="0" applyNumberFormat="0" applyBorder="0" applyAlignment="0" applyProtection="0">
      <alignment vertical="center"/>
    </xf>
    <xf numFmtId="44" fontId="10" fillId="0" borderId="0" applyFont="0" applyFill="0" applyBorder="0" applyAlignment="0" applyProtection="0">
      <alignment vertical="center"/>
    </xf>
    <xf numFmtId="176" fontId="10" fillId="0" borderId="0">
      <alignment vertical="center"/>
    </xf>
    <xf numFmtId="176" fontId="11" fillId="0" borderId="0">
      <alignment vertical="center"/>
    </xf>
    <xf numFmtId="176" fontId="10" fillId="0" borderId="0">
      <alignment vertical="center"/>
    </xf>
    <xf numFmtId="41" fontId="0" fillId="0" borderId="0" applyFont="0" applyFill="0" applyBorder="0" applyAlignment="0" applyProtection="0">
      <alignment vertical="center"/>
    </xf>
    <xf numFmtId="0" fontId="27" fillId="27" borderId="0" applyNumberFormat="0" applyBorder="0" applyAlignment="0" applyProtection="0">
      <alignment vertical="center"/>
    </xf>
    <xf numFmtId="176" fontId="10" fillId="0" borderId="0">
      <alignment vertical="center"/>
    </xf>
    <xf numFmtId="0" fontId="0" fillId="13" borderId="0" applyNumberFormat="0" applyBorder="0" applyAlignment="0" applyProtection="0">
      <alignment vertical="center"/>
    </xf>
    <xf numFmtId="176" fontId="10" fillId="0" borderId="0">
      <alignment vertical="center"/>
    </xf>
    <xf numFmtId="0" fontId="0" fillId="14" borderId="0" applyNumberFormat="0" applyBorder="0" applyAlignment="0" applyProtection="0">
      <alignment vertical="center"/>
    </xf>
    <xf numFmtId="0" fontId="18" fillId="28" borderId="0" applyNumberFormat="0" applyBorder="0" applyAlignment="0" applyProtection="0">
      <alignment vertical="center"/>
    </xf>
    <xf numFmtId="43" fontId="10" fillId="0" borderId="0" applyFont="0" applyFill="0" applyBorder="0" applyAlignment="0" applyProtection="0">
      <alignment vertical="center"/>
    </xf>
    <xf numFmtId="176" fontId="10" fillId="0" borderId="0">
      <alignment vertical="center"/>
    </xf>
    <xf numFmtId="176" fontId="11" fillId="0" borderId="0">
      <alignment vertical="center"/>
    </xf>
    <xf numFmtId="176" fontId="0" fillId="0" borderId="0">
      <alignment vertical="center"/>
    </xf>
    <xf numFmtId="0" fontId="25" fillId="30" borderId="0" applyNumberFormat="0" applyBorder="0" applyAlignment="0" applyProtection="0">
      <alignment vertical="center"/>
    </xf>
    <xf numFmtId="176" fontId="10" fillId="0" borderId="0">
      <alignment vertical="center"/>
    </xf>
    <xf numFmtId="0" fontId="22" fillId="0" borderId="0" applyNumberFormat="0" applyFill="0" applyBorder="0" applyAlignment="0" applyProtection="0">
      <alignment vertical="center"/>
    </xf>
    <xf numFmtId="176" fontId="10" fillId="0" borderId="0">
      <alignment vertical="center"/>
    </xf>
    <xf numFmtId="0" fontId="0" fillId="17" borderId="0" applyNumberFormat="0" applyBorder="0" applyAlignment="0" applyProtection="0">
      <alignment vertical="center"/>
    </xf>
    <xf numFmtId="0" fontId="0" fillId="10" borderId="0" applyNumberFormat="0" applyBorder="0" applyAlignment="0" applyProtection="0">
      <alignment vertical="center"/>
    </xf>
    <xf numFmtId="9" fontId="1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7" borderId="0" applyNumberFormat="0" applyBorder="0" applyAlignment="0" applyProtection="0">
      <alignment vertical="center"/>
    </xf>
    <xf numFmtId="0" fontId="15" fillId="25" borderId="0" applyNumberFormat="0" applyBorder="0" applyAlignment="0" applyProtection="0">
      <alignment vertical="center"/>
    </xf>
    <xf numFmtId="0" fontId="0" fillId="8" borderId="0" applyNumberFormat="0" applyBorder="0" applyAlignment="0" applyProtection="0">
      <alignment vertical="center"/>
    </xf>
    <xf numFmtId="0" fontId="10" fillId="20" borderId="6" applyNumberFormat="0" applyFont="0" applyAlignment="0" applyProtection="0">
      <alignment vertical="center"/>
    </xf>
    <xf numFmtId="176" fontId="10" fillId="0" borderId="0">
      <alignment vertical="center"/>
    </xf>
    <xf numFmtId="0" fontId="14" fillId="13" borderId="0" applyNumberFormat="0" applyBorder="0" applyAlignment="0" applyProtection="0">
      <alignment vertical="center"/>
    </xf>
    <xf numFmtId="0" fontId="0" fillId="15" borderId="0" applyNumberFormat="0" applyBorder="0" applyAlignment="0" applyProtection="0">
      <alignment vertical="center"/>
    </xf>
    <xf numFmtId="176" fontId="10" fillId="0" borderId="0">
      <alignment vertical="center"/>
    </xf>
    <xf numFmtId="0" fontId="0" fillId="10" borderId="0" applyNumberFormat="0" applyBorder="0" applyAlignment="0" applyProtection="0">
      <alignment vertical="center"/>
    </xf>
    <xf numFmtId="176" fontId="10" fillId="0" borderId="0">
      <alignment vertical="center"/>
    </xf>
    <xf numFmtId="176" fontId="10" fillId="0" borderId="0">
      <alignment vertical="center"/>
    </xf>
    <xf numFmtId="176" fontId="11" fillId="0" borderId="0">
      <alignment vertical="center"/>
    </xf>
    <xf numFmtId="0" fontId="0" fillId="14" borderId="0" applyNumberFormat="0" applyBorder="0" applyAlignment="0" applyProtection="0">
      <alignment vertical="center"/>
    </xf>
    <xf numFmtId="0" fontId="25" fillId="26" borderId="0" applyNumberFormat="0" applyBorder="0" applyAlignment="0" applyProtection="0">
      <alignment vertical="center"/>
    </xf>
    <xf numFmtId="0" fontId="26" fillId="0" borderId="0" applyNumberFormat="0" applyFill="0" applyBorder="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3" fillId="0" borderId="0">
      <alignment vertical="center"/>
    </xf>
    <xf numFmtId="176" fontId="10" fillId="0" borderId="0">
      <alignment vertical="center"/>
    </xf>
    <xf numFmtId="0" fontId="24" fillId="0" borderId="0" applyNumberFormat="0" applyFill="0" applyBorder="0" applyAlignment="0" applyProtection="0">
      <alignment vertical="center"/>
    </xf>
    <xf numFmtId="176" fontId="10" fillId="0" borderId="0">
      <alignment vertical="center"/>
    </xf>
    <xf numFmtId="0" fontId="0" fillId="15" borderId="0" applyNumberFormat="0" applyBorder="0" applyAlignment="0" applyProtection="0">
      <alignment vertical="center"/>
    </xf>
    <xf numFmtId="176" fontId="10" fillId="0" borderId="0">
      <alignment vertical="center"/>
    </xf>
    <xf numFmtId="0" fontId="12" fillId="0" borderId="0" applyNumberFormat="0" applyFill="0" applyBorder="0" applyAlignment="0" applyProtection="0">
      <alignment vertical="center"/>
    </xf>
    <xf numFmtId="0" fontId="16" fillId="0" borderId="0" applyNumberFormat="0" applyFill="0" applyBorder="0" applyAlignment="0" applyProtection="0">
      <alignment vertical="center"/>
    </xf>
    <xf numFmtId="176" fontId="10" fillId="0" borderId="0">
      <alignment vertical="center"/>
    </xf>
    <xf numFmtId="176" fontId="10" fillId="0" borderId="0">
      <alignment vertical="center"/>
    </xf>
    <xf numFmtId="0" fontId="28" fillId="0" borderId="9" applyNumberFormat="0" applyFill="0" applyAlignment="0" applyProtection="0">
      <alignment vertical="center"/>
    </xf>
    <xf numFmtId="176" fontId="10" fillId="0" borderId="0">
      <alignment vertical="center"/>
    </xf>
    <xf numFmtId="0" fontId="30" fillId="0" borderId="10" applyNumberFormat="0" applyFill="0" applyAlignment="0" applyProtection="0">
      <alignment vertical="center"/>
    </xf>
    <xf numFmtId="176" fontId="10" fillId="0" borderId="0">
      <alignment vertical="center"/>
    </xf>
    <xf numFmtId="0" fontId="0" fillId="18" borderId="0" applyNumberFormat="0" applyBorder="0" applyAlignment="0" applyProtection="0">
      <alignment vertical="center"/>
    </xf>
    <xf numFmtId="176" fontId="0" fillId="0" borderId="0">
      <alignment vertical="center"/>
    </xf>
    <xf numFmtId="0" fontId="0" fillId="7" borderId="0" applyNumberFormat="0" applyBorder="0" applyAlignment="0" applyProtection="0">
      <alignment vertical="center"/>
    </xf>
    <xf numFmtId="0" fontId="32" fillId="0" borderId="10" applyNumberFormat="0" applyFill="0" applyAlignment="0" applyProtection="0">
      <alignment vertical="center"/>
    </xf>
    <xf numFmtId="176" fontId="10" fillId="0" borderId="0">
      <alignment vertical="center"/>
    </xf>
    <xf numFmtId="0" fontId="0" fillId="15" borderId="0" applyNumberFormat="0" applyBorder="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0" fontId="0" fillId="10" borderId="0" applyNumberFormat="0" applyBorder="0" applyAlignment="0" applyProtection="0">
      <alignment vertical="center"/>
    </xf>
    <xf numFmtId="176" fontId="10" fillId="0" borderId="0">
      <alignment vertical="center"/>
    </xf>
    <xf numFmtId="0" fontId="0" fillId="14" borderId="0" applyNumberFormat="0" applyBorder="0" applyAlignment="0" applyProtection="0">
      <alignment vertical="center"/>
    </xf>
    <xf numFmtId="0" fontId="25" fillId="37" borderId="0" applyNumberFormat="0" applyBorder="0" applyAlignment="0" applyProtection="0">
      <alignment vertical="center"/>
    </xf>
    <xf numFmtId="0" fontId="26" fillId="0" borderId="11" applyNumberFormat="0" applyFill="0" applyAlignment="0" applyProtection="0">
      <alignment vertical="center"/>
    </xf>
    <xf numFmtId="176" fontId="10" fillId="0" borderId="0">
      <alignment vertical="center"/>
    </xf>
    <xf numFmtId="176" fontId="10" fillId="0" borderId="0">
      <alignment vertical="center"/>
    </xf>
    <xf numFmtId="0" fontId="0" fillId="15" borderId="0" applyNumberFormat="0" applyBorder="0" applyAlignment="0" applyProtection="0">
      <alignment vertical="center"/>
    </xf>
    <xf numFmtId="176" fontId="11" fillId="0" borderId="0">
      <alignment vertical="center"/>
    </xf>
    <xf numFmtId="0" fontId="6" fillId="8" borderId="0" applyNumberFormat="0" applyBorder="0" applyAlignment="0" applyProtection="0">
      <alignment vertical="center"/>
    </xf>
    <xf numFmtId="0" fontId="25" fillId="38" borderId="0" applyNumberFormat="0" applyBorder="0" applyAlignment="0" applyProtection="0">
      <alignment vertical="center"/>
    </xf>
    <xf numFmtId="0" fontId="34" fillId="39" borderId="13" applyNumberFormat="0" applyAlignment="0" applyProtection="0">
      <alignment vertical="center"/>
    </xf>
    <xf numFmtId="176" fontId="10" fillId="0" borderId="0">
      <alignment vertical="center"/>
    </xf>
    <xf numFmtId="0" fontId="0" fillId="18" borderId="0" applyNumberFormat="0" applyBorder="0" applyAlignment="0" applyProtection="0">
      <alignment vertical="center"/>
    </xf>
    <xf numFmtId="176" fontId="10" fillId="0" borderId="0">
      <alignment vertical="center"/>
    </xf>
    <xf numFmtId="176" fontId="10" fillId="0" borderId="0">
      <alignment vertical="center"/>
    </xf>
    <xf numFmtId="0" fontId="0" fillId="0" borderId="0">
      <alignment vertical="center"/>
    </xf>
    <xf numFmtId="176" fontId="10" fillId="0" borderId="0">
      <alignment vertical="center"/>
    </xf>
    <xf numFmtId="0" fontId="0" fillId="14" borderId="0" applyNumberFormat="0" applyBorder="0" applyAlignment="0" applyProtection="0">
      <alignment vertical="center"/>
    </xf>
    <xf numFmtId="176" fontId="10" fillId="0" borderId="0">
      <alignment vertical="center"/>
    </xf>
    <xf numFmtId="0" fontId="0" fillId="14" borderId="0" applyNumberFormat="0" applyBorder="0" applyAlignment="0" applyProtection="0">
      <alignment vertical="center"/>
    </xf>
    <xf numFmtId="176" fontId="10" fillId="0" borderId="0">
      <alignment vertical="center"/>
    </xf>
    <xf numFmtId="0" fontId="35" fillId="39" borderId="7" applyNumberFormat="0" applyAlignment="0" applyProtection="0">
      <alignment vertical="center"/>
    </xf>
    <xf numFmtId="0" fontId="37" fillId="40" borderId="15" applyNumberFormat="0" applyAlignment="0" applyProtection="0">
      <alignment vertical="center"/>
    </xf>
    <xf numFmtId="176" fontId="0" fillId="0" borderId="0">
      <alignment vertical="center"/>
    </xf>
    <xf numFmtId="176" fontId="11" fillId="0" borderId="0">
      <alignment vertical="center"/>
    </xf>
    <xf numFmtId="0" fontId="0" fillId="19" borderId="0" applyNumberFormat="0" applyBorder="0" applyAlignment="0" applyProtection="0">
      <alignment vertical="center"/>
    </xf>
    <xf numFmtId="176" fontId="10" fillId="0" borderId="0">
      <alignment vertical="center"/>
    </xf>
    <xf numFmtId="176" fontId="10" fillId="0" borderId="0">
      <alignment vertical="center"/>
    </xf>
    <xf numFmtId="0" fontId="0" fillId="19" borderId="0" applyNumberFormat="0" applyBorder="0" applyAlignment="0" applyProtection="0">
      <alignment vertical="center"/>
    </xf>
    <xf numFmtId="0" fontId="0" fillId="25" borderId="0" applyNumberFormat="0" applyBorder="0" applyAlignment="0" applyProtection="0">
      <alignment vertical="center"/>
    </xf>
    <xf numFmtId="176" fontId="10" fillId="0" borderId="0">
      <alignment vertical="center"/>
    </xf>
    <xf numFmtId="0" fontId="18" fillId="41" borderId="0" applyNumberFormat="0" applyBorder="0" applyAlignment="0" applyProtection="0">
      <alignment vertical="center"/>
    </xf>
    <xf numFmtId="0" fontId="25" fillId="35" borderId="0" applyNumberFormat="0" applyBorder="0" applyAlignment="0" applyProtection="0">
      <alignment vertical="center"/>
    </xf>
    <xf numFmtId="176" fontId="10" fillId="0" borderId="0">
      <alignment vertical="center"/>
    </xf>
    <xf numFmtId="176" fontId="10" fillId="0" borderId="0">
      <alignment vertical="center"/>
    </xf>
    <xf numFmtId="0" fontId="0" fillId="0" borderId="0">
      <alignment vertical="center"/>
    </xf>
    <xf numFmtId="176" fontId="10" fillId="0" borderId="0">
      <alignment vertical="center"/>
    </xf>
    <xf numFmtId="0" fontId="14" fillId="13" borderId="0" applyNumberFormat="0" applyBorder="0" applyAlignment="0" applyProtection="0">
      <alignment vertical="center"/>
    </xf>
    <xf numFmtId="176" fontId="10" fillId="0" borderId="0">
      <alignment vertical="center"/>
    </xf>
    <xf numFmtId="0" fontId="10" fillId="23" borderId="0" applyNumberFormat="0" applyBorder="0" applyAlignment="0" applyProtection="0">
      <alignment vertical="center"/>
    </xf>
    <xf numFmtId="0" fontId="38" fillId="0" borderId="16" applyNumberFormat="0" applyFill="0" applyAlignment="0" applyProtection="0">
      <alignment vertical="center"/>
    </xf>
    <xf numFmtId="0" fontId="39" fillId="0" borderId="17" applyNumberFormat="0" applyFill="0" applyAlignment="0" applyProtection="0">
      <alignment vertical="center"/>
    </xf>
    <xf numFmtId="176" fontId="10" fillId="0" borderId="0">
      <alignment vertical="center"/>
    </xf>
    <xf numFmtId="0" fontId="14" fillId="13" borderId="0" applyNumberFormat="0" applyBorder="0" applyAlignment="0" applyProtection="0">
      <alignment vertical="center"/>
    </xf>
    <xf numFmtId="176" fontId="11" fillId="0" borderId="0">
      <alignment vertical="center"/>
    </xf>
    <xf numFmtId="176" fontId="10" fillId="0" borderId="0">
      <alignment vertical="center"/>
    </xf>
    <xf numFmtId="0" fontId="0" fillId="17" borderId="0" applyNumberFormat="0" applyBorder="0" applyAlignment="0" applyProtection="0">
      <alignment vertical="center"/>
    </xf>
    <xf numFmtId="0" fontId="15" fillId="25" borderId="0" applyNumberFormat="0" applyBorder="0" applyAlignment="0" applyProtection="0">
      <alignment vertical="center"/>
    </xf>
    <xf numFmtId="0" fontId="0" fillId="8" borderId="0" applyNumberFormat="0" applyBorder="0" applyAlignment="0" applyProtection="0">
      <alignment vertical="center"/>
    </xf>
    <xf numFmtId="0" fontId="40" fillId="42" borderId="0" applyNumberFormat="0" applyBorder="0" applyAlignment="0" applyProtection="0">
      <alignment vertical="center"/>
    </xf>
    <xf numFmtId="176" fontId="10" fillId="0" borderId="0">
      <alignment vertical="center"/>
    </xf>
    <xf numFmtId="0" fontId="41" fillId="18" borderId="0" applyNumberFormat="0" applyBorder="0" applyAlignment="0" applyProtection="0">
      <alignment vertical="center"/>
    </xf>
    <xf numFmtId="176" fontId="0" fillId="0" borderId="0">
      <alignment vertical="center"/>
    </xf>
    <xf numFmtId="0" fontId="0" fillId="13" borderId="0" applyNumberFormat="0" applyBorder="0" applyAlignment="0" applyProtection="0">
      <alignment vertical="center"/>
    </xf>
    <xf numFmtId="176" fontId="10" fillId="0" borderId="0">
      <alignment vertical="center"/>
    </xf>
    <xf numFmtId="0" fontId="0" fillId="13" borderId="0" applyNumberFormat="0" applyBorder="0" applyAlignment="0" applyProtection="0">
      <alignment vertical="center"/>
    </xf>
    <xf numFmtId="176" fontId="10" fillId="0" borderId="0">
      <alignment vertical="center"/>
    </xf>
    <xf numFmtId="0" fontId="0" fillId="12" borderId="0" applyNumberFormat="0" applyBorder="0" applyAlignment="0" applyProtection="0">
      <alignment vertical="center"/>
    </xf>
    <xf numFmtId="176" fontId="10" fillId="0" borderId="0">
      <alignment vertical="center"/>
    </xf>
    <xf numFmtId="0" fontId="31" fillId="24" borderId="0" applyNumberFormat="0" applyBorder="0" applyAlignment="0" applyProtection="0">
      <alignment vertical="center"/>
    </xf>
    <xf numFmtId="176" fontId="10" fillId="0" borderId="0">
      <alignment vertical="center"/>
    </xf>
    <xf numFmtId="0" fontId="18" fillId="43" borderId="0" applyNumberFormat="0" applyBorder="0" applyAlignment="0" applyProtection="0">
      <alignment vertical="center"/>
    </xf>
    <xf numFmtId="176" fontId="10" fillId="0" borderId="0">
      <alignment vertical="center"/>
    </xf>
    <xf numFmtId="0" fontId="14" fillId="44" borderId="0" applyNumberFormat="0" applyBorder="0" applyAlignment="0" applyProtection="0">
      <alignment vertical="center"/>
    </xf>
    <xf numFmtId="176" fontId="0" fillId="0" borderId="0">
      <alignment vertical="center"/>
    </xf>
    <xf numFmtId="0" fontId="10" fillId="9" borderId="0" applyNumberFormat="0" applyBorder="0" applyAlignment="0" applyProtection="0">
      <alignment vertical="center"/>
    </xf>
    <xf numFmtId="0" fontId="25" fillId="34" borderId="0" applyNumberFormat="0" applyBorder="0" applyAlignment="0" applyProtection="0">
      <alignment vertical="center"/>
    </xf>
    <xf numFmtId="176" fontId="10" fillId="0" borderId="0">
      <alignment vertical="center"/>
    </xf>
    <xf numFmtId="176" fontId="10" fillId="0" borderId="0">
      <alignment vertical="center"/>
    </xf>
    <xf numFmtId="176" fontId="11" fillId="0" borderId="0">
      <alignment vertical="center"/>
    </xf>
    <xf numFmtId="176" fontId="10" fillId="0" borderId="0">
      <alignment vertical="center"/>
    </xf>
    <xf numFmtId="0" fontId="0" fillId="25" borderId="0" applyNumberFormat="0" applyBorder="0" applyAlignment="0" applyProtection="0">
      <alignment vertical="center"/>
    </xf>
    <xf numFmtId="0" fontId="18" fillId="33" borderId="0" applyNumberFormat="0" applyBorder="0" applyAlignment="0" applyProtection="0">
      <alignment vertical="center"/>
    </xf>
    <xf numFmtId="176" fontId="10" fillId="0" borderId="0">
      <alignment vertical="center"/>
    </xf>
    <xf numFmtId="176" fontId="10" fillId="0" borderId="0">
      <alignment vertical="center"/>
    </xf>
    <xf numFmtId="0" fontId="0" fillId="19" borderId="0" applyNumberFormat="0" applyBorder="0" applyAlignment="0" applyProtection="0">
      <alignment vertical="center"/>
    </xf>
    <xf numFmtId="0" fontId="0" fillId="0" borderId="0">
      <alignment vertical="center"/>
    </xf>
    <xf numFmtId="0" fontId="0" fillId="15" borderId="0" applyNumberFormat="0" applyBorder="0" applyAlignment="0" applyProtection="0">
      <alignment vertical="center"/>
    </xf>
    <xf numFmtId="0" fontId="18" fillId="32" borderId="0" applyNumberFormat="0" applyBorder="0" applyAlignment="0" applyProtection="0">
      <alignment vertical="center"/>
    </xf>
    <xf numFmtId="0" fontId="18" fillId="49" borderId="0" applyNumberFormat="0" applyBorder="0" applyAlignment="0" applyProtection="0">
      <alignment vertical="center"/>
    </xf>
    <xf numFmtId="176" fontId="11" fillId="0" borderId="0">
      <alignment vertical="center"/>
    </xf>
    <xf numFmtId="0" fontId="0" fillId="18" borderId="0" applyNumberFormat="0" applyBorder="0" applyAlignment="0" applyProtection="0">
      <alignment vertical="center"/>
    </xf>
    <xf numFmtId="176" fontId="10" fillId="0" borderId="0">
      <alignment vertical="center"/>
    </xf>
    <xf numFmtId="176" fontId="10" fillId="0" borderId="0">
      <alignment vertical="center"/>
    </xf>
    <xf numFmtId="176" fontId="11" fillId="0" borderId="0">
      <alignment vertical="center"/>
    </xf>
    <xf numFmtId="0" fontId="0" fillId="14" borderId="0" applyNumberFormat="0" applyBorder="0" applyAlignment="0" applyProtection="0">
      <alignment vertical="center"/>
    </xf>
    <xf numFmtId="176" fontId="10" fillId="0" borderId="0">
      <alignment vertical="center"/>
    </xf>
    <xf numFmtId="0" fontId="18" fillId="4" borderId="0" applyNumberFormat="0" applyBorder="0" applyAlignment="0" applyProtection="0">
      <alignment vertical="center"/>
    </xf>
    <xf numFmtId="176" fontId="10" fillId="0" borderId="0">
      <alignment vertical="center"/>
    </xf>
    <xf numFmtId="0" fontId="0" fillId="19" borderId="0" applyNumberFormat="0" applyBorder="0" applyAlignment="0" applyProtection="0">
      <alignment vertical="center"/>
    </xf>
    <xf numFmtId="0" fontId="0" fillId="15" borderId="0" applyNumberFormat="0" applyBorder="0" applyAlignment="0" applyProtection="0">
      <alignment vertical="center"/>
    </xf>
    <xf numFmtId="0" fontId="25" fillId="53" borderId="0" applyNumberFormat="0" applyBorder="0" applyAlignment="0" applyProtection="0">
      <alignment vertical="center"/>
    </xf>
    <xf numFmtId="176" fontId="10" fillId="0" borderId="0">
      <alignment vertical="center"/>
    </xf>
    <xf numFmtId="176" fontId="10" fillId="0" borderId="0">
      <alignment vertical="center"/>
    </xf>
    <xf numFmtId="0" fontId="0" fillId="0" borderId="0">
      <alignment vertical="center"/>
    </xf>
    <xf numFmtId="0" fontId="25" fillId="47" borderId="0" applyNumberFormat="0" applyBorder="0" applyAlignment="0" applyProtection="0">
      <alignment vertical="center"/>
    </xf>
    <xf numFmtId="176" fontId="10" fillId="0" borderId="0">
      <alignment vertical="center"/>
    </xf>
    <xf numFmtId="0" fontId="11" fillId="0" borderId="0">
      <alignment vertical="center"/>
    </xf>
    <xf numFmtId="176" fontId="10" fillId="0" borderId="0">
      <alignment vertical="center"/>
    </xf>
    <xf numFmtId="0" fontId="18" fillId="48" borderId="0" applyNumberFormat="0" applyBorder="0" applyAlignment="0" applyProtection="0">
      <alignment vertical="center"/>
    </xf>
    <xf numFmtId="0" fontId="29" fillId="0" borderId="0" applyNumberFormat="0" applyFill="0" applyBorder="0" applyAlignment="0" applyProtection="0">
      <alignment vertical="center"/>
    </xf>
    <xf numFmtId="0" fontId="18" fillId="45" borderId="0" applyNumberFormat="0" applyBorder="0" applyAlignment="0" applyProtection="0">
      <alignment vertical="center"/>
    </xf>
    <xf numFmtId="176" fontId="10" fillId="0" borderId="0">
      <alignment vertical="center"/>
    </xf>
    <xf numFmtId="0" fontId="25" fillId="52" borderId="0" applyNumberFormat="0" applyBorder="0" applyAlignment="0" applyProtection="0">
      <alignment vertical="center"/>
    </xf>
    <xf numFmtId="0" fontId="11" fillId="0" borderId="0">
      <alignment vertical="center"/>
    </xf>
    <xf numFmtId="0" fontId="14" fillId="31" borderId="0" applyNumberFormat="0" applyBorder="0" applyAlignment="0" applyProtection="0">
      <alignment vertical="center"/>
    </xf>
    <xf numFmtId="176" fontId="10" fillId="0" borderId="0">
      <alignment vertical="center"/>
    </xf>
    <xf numFmtId="0" fontId="18" fillId="23" borderId="0" applyNumberFormat="0" applyBorder="0" applyAlignment="0" applyProtection="0">
      <alignment vertical="center"/>
    </xf>
    <xf numFmtId="0" fontId="25" fillId="51" borderId="0" applyNumberFormat="0" applyBorder="0" applyAlignment="0" applyProtection="0">
      <alignment vertical="center"/>
    </xf>
    <xf numFmtId="176" fontId="11" fillId="0" borderId="0">
      <alignment vertical="center"/>
    </xf>
    <xf numFmtId="0" fontId="14" fillId="31" borderId="0" applyNumberFormat="0" applyBorder="0" applyAlignment="0" applyProtection="0">
      <alignment vertical="center"/>
    </xf>
    <xf numFmtId="176" fontId="10" fillId="0" borderId="0">
      <alignment vertical="center"/>
    </xf>
    <xf numFmtId="0" fontId="0" fillId="15" borderId="0" applyNumberFormat="0" applyBorder="0" applyAlignment="0" applyProtection="0">
      <alignment vertical="center"/>
    </xf>
    <xf numFmtId="0" fontId="25" fillId="50" borderId="0" applyNumberFormat="0" applyBorder="0" applyAlignment="0" applyProtection="0">
      <alignment vertical="center"/>
    </xf>
    <xf numFmtId="176" fontId="10" fillId="0" borderId="0">
      <alignment vertical="center"/>
    </xf>
    <xf numFmtId="176" fontId="11" fillId="0" borderId="0">
      <alignment vertical="center"/>
    </xf>
    <xf numFmtId="0" fontId="14" fillId="31" borderId="0" applyNumberFormat="0" applyBorder="0" applyAlignment="0" applyProtection="0">
      <alignment vertical="center"/>
    </xf>
    <xf numFmtId="0" fontId="23" fillId="24" borderId="0" applyNumberFormat="0" applyBorder="0" applyAlignment="0" applyProtection="0">
      <alignment vertical="center"/>
    </xf>
    <xf numFmtId="0" fontId="18" fillId="46" borderId="0" applyNumberFormat="0" applyBorder="0" applyAlignment="0" applyProtection="0">
      <alignment vertical="center"/>
    </xf>
    <xf numFmtId="0" fontId="0" fillId="12" borderId="0" applyNumberFormat="0" applyBorder="0" applyAlignment="0" applyProtection="0">
      <alignment vertical="center"/>
    </xf>
    <xf numFmtId="0" fontId="25" fillId="36" borderId="0" applyNumberFormat="0" applyBorder="0" applyAlignment="0" applyProtection="0">
      <alignment vertical="center"/>
    </xf>
    <xf numFmtId="0" fontId="14" fillId="31" borderId="0" applyNumberFormat="0" applyBorder="0" applyAlignment="0" applyProtection="0">
      <alignment vertical="center"/>
    </xf>
    <xf numFmtId="176" fontId="11" fillId="0" borderId="0">
      <alignment vertical="center"/>
    </xf>
    <xf numFmtId="0" fontId="0" fillId="15" borderId="0" applyNumberFormat="0" applyBorder="0" applyAlignment="0" applyProtection="0">
      <alignment vertical="center"/>
    </xf>
    <xf numFmtId="0" fontId="11" fillId="0" borderId="0" applyNumberFormat="0" applyFill="0" applyBorder="0" applyAlignment="0" applyProtection="0">
      <alignment vertical="center"/>
    </xf>
    <xf numFmtId="0" fontId="0" fillId="11" borderId="0" applyNumberFormat="0" applyBorder="0" applyAlignment="0" applyProtection="0">
      <alignment vertical="center"/>
    </xf>
    <xf numFmtId="176" fontId="10" fillId="0" borderId="0">
      <alignment vertical="center"/>
    </xf>
    <xf numFmtId="176" fontId="13" fillId="0" borderId="0">
      <alignment vertical="center"/>
    </xf>
    <xf numFmtId="176" fontId="10" fillId="0" borderId="0">
      <alignment vertical="center"/>
    </xf>
    <xf numFmtId="176" fontId="10" fillId="0" borderId="0">
      <alignment vertical="center"/>
    </xf>
    <xf numFmtId="176" fontId="10" fillId="0" borderId="0">
      <alignment vertical="center"/>
    </xf>
    <xf numFmtId="176" fontId="13" fillId="0" borderId="0">
      <alignment vertical="center"/>
    </xf>
    <xf numFmtId="176" fontId="10" fillId="0" borderId="0">
      <alignment vertical="center"/>
    </xf>
    <xf numFmtId="0" fontId="0" fillId="0" borderId="0">
      <alignment vertical="center"/>
    </xf>
    <xf numFmtId="176" fontId="13" fillId="0" borderId="0">
      <alignment vertical="center"/>
    </xf>
    <xf numFmtId="176" fontId="10" fillId="0" borderId="0">
      <alignment vertical="center"/>
    </xf>
    <xf numFmtId="176" fontId="10" fillId="0" borderId="0">
      <alignment vertical="center"/>
    </xf>
    <xf numFmtId="0" fontId="0" fillId="15" borderId="0" applyNumberFormat="0" applyBorder="0" applyAlignment="0" applyProtection="0">
      <alignment vertical="center"/>
    </xf>
    <xf numFmtId="176" fontId="10" fillId="0" borderId="0">
      <alignment vertical="center"/>
    </xf>
    <xf numFmtId="176" fontId="11" fillId="0" borderId="0">
      <alignment vertical="center"/>
    </xf>
    <xf numFmtId="176" fontId="13" fillId="0" borderId="0">
      <alignment vertical="center"/>
    </xf>
    <xf numFmtId="176" fontId="10" fillId="0" borderId="0">
      <alignment vertical="center"/>
    </xf>
    <xf numFmtId="176" fontId="10" fillId="0" borderId="0">
      <alignment vertical="center"/>
    </xf>
    <xf numFmtId="0" fontId="0" fillId="15" borderId="0" applyNumberFormat="0" applyBorder="0" applyAlignment="0" applyProtection="0">
      <alignment vertical="center"/>
    </xf>
    <xf numFmtId="176" fontId="10" fillId="0" borderId="0">
      <alignment vertical="center"/>
    </xf>
    <xf numFmtId="176" fontId="10" fillId="0" borderId="0">
      <alignment vertical="center"/>
    </xf>
    <xf numFmtId="0" fontId="0" fillId="11" borderId="0" applyNumberFormat="0" applyBorder="0" applyAlignment="0" applyProtection="0">
      <alignment vertical="center"/>
    </xf>
    <xf numFmtId="176" fontId="10" fillId="0" borderId="0">
      <alignment vertical="center"/>
    </xf>
    <xf numFmtId="0" fontId="13" fillId="0" borderId="0">
      <alignment vertical="center"/>
    </xf>
    <xf numFmtId="176" fontId="13" fillId="0" borderId="0">
      <alignment vertical="center"/>
    </xf>
    <xf numFmtId="176" fontId="10" fillId="0" borderId="0">
      <alignment vertical="center"/>
    </xf>
    <xf numFmtId="0" fontId="6" fillId="8" borderId="0" applyNumberFormat="0" applyBorder="0" applyAlignment="0" applyProtection="0">
      <alignment vertical="center"/>
    </xf>
    <xf numFmtId="176" fontId="10" fillId="0" borderId="0">
      <alignment vertical="center"/>
    </xf>
    <xf numFmtId="176" fontId="13" fillId="0" borderId="0">
      <alignment vertical="center"/>
    </xf>
    <xf numFmtId="176" fontId="10" fillId="0" borderId="0">
      <alignment vertical="center"/>
    </xf>
    <xf numFmtId="0" fontId="10" fillId="46" borderId="0" applyNumberFormat="0" applyBorder="0" applyAlignment="0" applyProtection="0">
      <alignment vertical="center"/>
    </xf>
    <xf numFmtId="176" fontId="10" fillId="0" borderId="0">
      <alignment vertical="center"/>
    </xf>
    <xf numFmtId="176" fontId="10" fillId="0" borderId="0">
      <alignment vertical="center"/>
    </xf>
    <xf numFmtId="0" fontId="13" fillId="0" borderId="0">
      <alignment vertical="center"/>
    </xf>
    <xf numFmtId="176" fontId="10" fillId="0" borderId="0">
      <alignment vertical="center"/>
    </xf>
    <xf numFmtId="0" fontId="0" fillId="11" borderId="0" applyNumberFormat="0" applyBorder="0" applyAlignment="0" applyProtection="0">
      <alignment vertical="center"/>
    </xf>
    <xf numFmtId="176" fontId="13" fillId="0" borderId="0">
      <alignment vertical="center"/>
    </xf>
    <xf numFmtId="176" fontId="10" fillId="0" borderId="0">
      <alignment vertical="center"/>
    </xf>
    <xf numFmtId="176" fontId="13" fillId="0" borderId="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21" fillId="0" borderId="8" applyNumberFormat="0" applyFill="0" applyAlignment="0" applyProtection="0">
      <alignment vertical="center"/>
    </xf>
    <xf numFmtId="0" fontId="0" fillId="10" borderId="0" applyNumberFormat="0" applyBorder="0" applyAlignment="0" applyProtection="0">
      <alignment vertical="center"/>
    </xf>
    <xf numFmtId="0" fontId="0" fillId="13" borderId="0" applyNumberFormat="0" applyBorder="0" applyAlignment="0" applyProtection="0">
      <alignment vertical="center"/>
    </xf>
    <xf numFmtId="0" fontId="11" fillId="0" borderId="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3" borderId="0" applyNumberFormat="0" applyBorder="0" applyAlignment="0" applyProtection="0">
      <alignment vertical="center"/>
    </xf>
    <xf numFmtId="176" fontId="10" fillId="0" borderId="0">
      <alignment vertical="center"/>
    </xf>
    <xf numFmtId="0" fontId="0" fillId="19" borderId="0" applyNumberFormat="0" applyBorder="0" applyAlignment="0" applyProtection="0">
      <alignment vertical="center"/>
    </xf>
    <xf numFmtId="0" fontId="15" fillId="16" borderId="0" applyNumberFormat="0" applyBorder="0" applyAlignment="0" applyProtection="0">
      <alignment vertical="center"/>
    </xf>
    <xf numFmtId="0" fontId="0" fillId="19" borderId="0" applyNumberFormat="0" applyBorder="0" applyAlignment="0" applyProtection="0">
      <alignment vertical="center"/>
    </xf>
    <xf numFmtId="0" fontId="15" fillId="16" borderId="0" applyNumberFormat="0" applyBorder="0" applyAlignment="0" applyProtection="0">
      <alignment vertical="center"/>
    </xf>
    <xf numFmtId="0" fontId="0" fillId="19" borderId="0" applyNumberFormat="0" applyBorder="0" applyAlignment="0" applyProtection="0">
      <alignment vertical="center"/>
    </xf>
    <xf numFmtId="0" fontId="15" fillId="16" borderId="0" applyNumberFormat="0" applyBorder="0" applyAlignment="0" applyProtection="0">
      <alignment vertical="center"/>
    </xf>
    <xf numFmtId="176" fontId="10" fillId="0" borderId="0">
      <alignment vertical="center"/>
    </xf>
    <xf numFmtId="176" fontId="10" fillId="0" borderId="0">
      <alignment vertical="center"/>
    </xf>
    <xf numFmtId="0" fontId="0" fillId="19" borderId="0" applyNumberFormat="0" applyBorder="0" applyAlignment="0" applyProtection="0">
      <alignment vertical="center"/>
    </xf>
    <xf numFmtId="0" fontId="0" fillId="19" borderId="0" applyNumberFormat="0" applyBorder="0" applyAlignment="0" applyProtection="0">
      <alignment vertical="center"/>
    </xf>
    <xf numFmtId="0" fontId="0" fillId="19" borderId="0" applyNumberFormat="0" applyBorder="0" applyAlignment="0" applyProtection="0">
      <alignment vertical="center"/>
    </xf>
    <xf numFmtId="176" fontId="10" fillId="0" borderId="0">
      <alignment vertical="center"/>
    </xf>
    <xf numFmtId="0" fontId="15" fillId="16" borderId="0" applyNumberFormat="0" applyBorder="0" applyAlignment="0" applyProtection="0">
      <alignment vertical="center"/>
    </xf>
    <xf numFmtId="0" fontId="0" fillId="29" borderId="0" applyNumberFormat="0" applyBorder="0" applyAlignment="0" applyProtection="0">
      <alignment vertical="center"/>
    </xf>
    <xf numFmtId="176" fontId="10" fillId="0" borderId="0">
      <alignment vertical="center"/>
    </xf>
    <xf numFmtId="0" fontId="0" fillId="19" borderId="0" applyNumberFormat="0" applyBorder="0" applyAlignment="0" applyProtection="0">
      <alignment vertical="center"/>
    </xf>
    <xf numFmtId="0" fontId="15" fillId="16" borderId="0" applyNumberFormat="0" applyBorder="0" applyAlignment="0" applyProtection="0">
      <alignment vertical="center"/>
    </xf>
    <xf numFmtId="176" fontId="10" fillId="0" borderId="0">
      <alignment vertical="center"/>
    </xf>
    <xf numFmtId="0" fontId="6" fillId="14" borderId="0" applyNumberFormat="0" applyBorder="0" applyAlignment="0" applyProtection="0">
      <alignment vertical="center"/>
    </xf>
    <xf numFmtId="0" fontId="0" fillId="19" borderId="0" applyNumberFormat="0" applyBorder="0" applyAlignment="0" applyProtection="0">
      <alignment vertical="center"/>
    </xf>
    <xf numFmtId="0" fontId="0" fillId="19" borderId="0" applyNumberFormat="0" applyBorder="0" applyAlignment="0" applyProtection="0">
      <alignment vertical="center"/>
    </xf>
    <xf numFmtId="0" fontId="0" fillId="19" borderId="0" applyNumberFormat="0" applyBorder="0" applyAlignment="0" applyProtection="0">
      <alignment vertical="center"/>
    </xf>
    <xf numFmtId="176" fontId="10" fillId="0" borderId="0">
      <alignment vertical="center"/>
    </xf>
    <xf numFmtId="0" fontId="0" fillId="19" borderId="0" applyNumberFormat="0" applyBorder="0" applyAlignment="0" applyProtection="0">
      <alignment vertical="center"/>
    </xf>
    <xf numFmtId="176" fontId="10" fillId="0" borderId="0">
      <alignment vertical="center"/>
    </xf>
    <xf numFmtId="0" fontId="14" fillId="14" borderId="0" applyNumberFormat="0" applyBorder="0" applyAlignment="0" applyProtection="0">
      <alignment vertical="center"/>
    </xf>
    <xf numFmtId="0" fontId="0" fillId="19" borderId="0" applyNumberFormat="0" applyBorder="0" applyAlignment="0" applyProtection="0">
      <alignment vertical="center"/>
    </xf>
    <xf numFmtId="0" fontId="0" fillId="7" borderId="0" applyNumberFormat="0" applyBorder="0" applyAlignment="0" applyProtection="0">
      <alignment vertical="center"/>
    </xf>
    <xf numFmtId="176" fontId="10" fillId="0" borderId="0">
      <alignment vertical="center"/>
    </xf>
    <xf numFmtId="0" fontId="11" fillId="0" borderId="0">
      <alignment vertical="center"/>
    </xf>
    <xf numFmtId="0" fontId="0" fillId="19" borderId="0" applyNumberFormat="0" applyBorder="0" applyAlignment="0" applyProtection="0">
      <alignment vertical="center"/>
    </xf>
    <xf numFmtId="176" fontId="10" fillId="0" borderId="0">
      <alignment vertical="center"/>
    </xf>
    <xf numFmtId="0" fontId="0" fillId="18" borderId="0" applyNumberFormat="0" applyBorder="0" applyAlignment="0" applyProtection="0">
      <alignment vertical="center"/>
    </xf>
    <xf numFmtId="0" fontId="0" fillId="10" borderId="0" applyNumberFormat="0" applyBorder="0" applyAlignment="0" applyProtection="0">
      <alignment vertical="center"/>
    </xf>
    <xf numFmtId="0" fontId="6" fillId="19" borderId="0" applyNumberFormat="0" applyBorder="0" applyAlignment="0" applyProtection="0">
      <alignment vertical="center"/>
    </xf>
    <xf numFmtId="176" fontId="10" fillId="0" borderId="0">
      <alignment vertical="center"/>
    </xf>
    <xf numFmtId="0" fontId="6" fillId="19" borderId="0" applyNumberFormat="0" applyBorder="0" applyAlignment="0" applyProtection="0">
      <alignment vertical="center"/>
    </xf>
    <xf numFmtId="0" fontId="14" fillId="57" borderId="0" applyNumberFormat="0" applyBorder="0" applyAlignment="0" applyProtection="0">
      <alignment vertical="center"/>
    </xf>
    <xf numFmtId="0" fontId="10" fillId="56" borderId="0" applyNumberFormat="0" applyBorder="0" applyAlignment="0" applyProtection="0">
      <alignment vertical="center"/>
    </xf>
    <xf numFmtId="176" fontId="10" fillId="0" borderId="0">
      <alignment vertical="center"/>
    </xf>
    <xf numFmtId="0" fontId="10" fillId="56" borderId="0" applyNumberFormat="0" applyBorder="0" applyAlignment="0" applyProtection="0">
      <alignment vertical="center"/>
    </xf>
    <xf numFmtId="176" fontId="10" fillId="0" borderId="0">
      <alignment vertical="center"/>
    </xf>
    <xf numFmtId="0" fontId="0" fillId="17" borderId="0" applyNumberFormat="0" applyBorder="0" applyAlignment="0" applyProtection="0">
      <alignment vertical="center"/>
    </xf>
    <xf numFmtId="176" fontId="10" fillId="0" borderId="0">
      <alignment vertical="center"/>
    </xf>
    <xf numFmtId="0" fontId="0" fillId="14" borderId="0" applyNumberFormat="0" applyBorder="0" applyAlignment="0" applyProtection="0">
      <alignment vertical="center"/>
    </xf>
    <xf numFmtId="0" fontId="0" fillId="17" borderId="0" applyNumberFormat="0" applyBorder="0" applyAlignment="0" applyProtection="0">
      <alignment vertical="center"/>
    </xf>
    <xf numFmtId="176" fontId="10" fillId="0" borderId="0">
      <alignment vertical="center"/>
    </xf>
    <xf numFmtId="0" fontId="0" fillId="17" borderId="0" applyNumberFormat="0" applyBorder="0" applyAlignment="0" applyProtection="0">
      <alignment vertical="center"/>
    </xf>
    <xf numFmtId="0" fontId="6" fillId="18" borderId="0" applyNumberFormat="0" applyBorder="0" applyAlignment="0" applyProtection="0">
      <alignment vertical="center"/>
    </xf>
    <xf numFmtId="0" fontId="0" fillId="17" borderId="0" applyNumberFormat="0" applyBorder="0" applyAlignment="0" applyProtection="0">
      <alignment vertical="center"/>
    </xf>
    <xf numFmtId="0" fontId="6" fillId="18" borderId="0" applyNumberFormat="0" applyBorder="0" applyAlignment="0" applyProtection="0">
      <alignment vertical="center"/>
    </xf>
    <xf numFmtId="176" fontId="10" fillId="0" borderId="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2" borderId="0" applyNumberFormat="0" applyBorder="0" applyAlignment="0" applyProtection="0">
      <alignment vertical="center"/>
    </xf>
    <xf numFmtId="176" fontId="10" fillId="0" borderId="0">
      <alignment vertical="center"/>
    </xf>
    <xf numFmtId="0" fontId="0" fillId="14" borderId="0" applyNumberFormat="0" applyBorder="0" applyAlignment="0" applyProtection="0">
      <alignment vertical="center"/>
    </xf>
    <xf numFmtId="176" fontId="10" fillId="0" borderId="0">
      <alignment vertical="center"/>
    </xf>
    <xf numFmtId="176" fontId="10" fillId="0" borderId="0">
      <alignment vertical="center"/>
    </xf>
    <xf numFmtId="0" fontId="0" fillId="17" borderId="0" applyNumberFormat="0" applyBorder="0" applyAlignment="0" applyProtection="0">
      <alignment vertical="center"/>
    </xf>
    <xf numFmtId="0" fontId="10" fillId="58" borderId="0" applyNumberFormat="0" applyBorder="0" applyAlignment="0" applyProtection="0">
      <alignment vertical="center"/>
    </xf>
    <xf numFmtId="176" fontId="10" fillId="0" borderId="0">
      <alignment vertical="center"/>
    </xf>
    <xf numFmtId="0" fontId="0" fillId="17" borderId="0" applyNumberFormat="0" applyBorder="0" applyAlignment="0" applyProtection="0">
      <alignment vertical="center"/>
    </xf>
    <xf numFmtId="0" fontId="0" fillId="18" borderId="0" applyNumberFormat="0" applyBorder="0" applyAlignment="0" applyProtection="0">
      <alignment vertical="center"/>
    </xf>
    <xf numFmtId="0" fontId="0" fillId="7" borderId="0" applyNumberFormat="0" applyBorder="0" applyAlignment="0" applyProtection="0">
      <alignment vertical="center"/>
    </xf>
    <xf numFmtId="176" fontId="10" fillId="0" borderId="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0" fontId="0" fillId="18" borderId="0" applyNumberFormat="0" applyBorder="0" applyAlignment="0" applyProtection="0">
      <alignment vertical="center"/>
    </xf>
    <xf numFmtId="176" fontId="10" fillId="0" borderId="0">
      <alignment vertical="center"/>
    </xf>
    <xf numFmtId="176" fontId="10" fillId="0" borderId="0">
      <alignment vertical="center"/>
    </xf>
    <xf numFmtId="0" fontId="10" fillId="28" borderId="0" applyNumberFormat="0" applyBorder="0" applyAlignment="0" applyProtection="0">
      <alignment vertical="center"/>
    </xf>
    <xf numFmtId="0" fontId="0" fillId="14" borderId="0" applyNumberFormat="0" applyBorder="0" applyAlignment="0" applyProtection="0">
      <alignment vertical="center"/>
    </xf>
    <xf numFmtId="176" fontId="11" fillId="0" borderId="0">
      <alignment vertical="center"/>
    </xf>
    <xf numFmtId="0" fontId="0" fillId="18" borderId="0" applyNumberFormat="0" applyBorder="0" applyAlignment="0" applyProtection="0">
      <alignment vertical="center"/>
    </xf>
    <xf numFmtId="176" fontId="10" fillId="0" borderId="0">
      <alignment vertical="center"/>
    </xf>
    <xf numFmtId="0" fontId="0" fillId="17" borderId="0" applyNumberFormat="0" applyBorder="0" applyAlignment="0" applyProtection="0">
      <alignment vertical="center"/>
    </xf>
    <xf numFmtId="176" fontId="10" fillId="0" borderId="0">
      <alignment vertical="center"/>
    </xf>
    <xf numFmtId="0" fontId="11" fillId="0" borderId="0">
      <alignment vertical="center"/>
    </xf>
    <xf numFmtId="176" fontId="10" fillId="0" borderId="0">
      <alignment vertical="center"/>
    </xf>
    <xf numFmtId="0" fontId="0" fillId="14" borderId="0" applyNumberFormat="0" applyBorder="0" applyAlignment="0" applyProtection="0">
      <alignment vertical="center"/>
    </xf>
    <xf numFmtId="176" fontId="10" fillId="0" borderId="0">
      <alignment vertical="center"/>
    </xf>
    <xf numFmtId="0" fontId="0" fillId="0" borderId="0">
      <alignment vertical="center"/>
    </xf>
    <xf numFmtId="0" fontId="0" fillId="18" borderId="0" applyNumberFormat="0" applyBorder="0" applyAlignment="0" applyProtection="0">
      <alignment vertical="center"/>
    </xf>
    <xf numFmtId="0" fontId="0" fillId="14" borderId="0" applyNumberFormat="0" applyBorder="0" applyAlignment="0" applyProtection="0">
      <alignment vertical="center"/>
    </xf>
    <xf numFmtId="176" fontId="10" fillId="0" borderId="0">
      <alignment vertical="center"/>
    </xf>
    <xf numFmtId="0" fontId="0" fillId="18" borderId="0" applyNumberFormat="0" applyBorder="0" applyAlignment="0" applyProtection="0">
      <alignment vertical="center"/>
    </xf>
    <xf numFmtId="176" fontId="10" fillId="0" borderId="0">
      <alignment vertical="center"/>
    </xf>
    <xf numFmtId="176" fontId="10" fillId="0" borderId="0">
      <alignment vertical="center"/>
    </xf>
    <xf numFmtId="0" fontId="0" fillId="18" borderId="0" applyNumberFormat="0" applyBorder="0" applyAlignment="0" applyProtection="0">
      <alignment vertical="center"/>
    </xf>
    <xf numFmtId="176" fontId="10" fillId="0" borderId="0">
      <alignment vertical="center"/>
    </xf>
    <xf numFmtId="176" fontId="10" fillId="0" borderId="0">
      <alignment vertical="center"/>
    </xf>
    <xf numFmtId="0" fontId="0" fillId="18" borderId="0" applyNumberFormat="0" applyBorder="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0" fontId="10" fillId="58" borderId="0" applyNumberFormat="0" applyBorder="0" applyAlignment="0" applyProtection="0">
      <alignment vertical="center"/>
    </xf>
    <xf numFmtId="176" fontId="10" fillId="0" borderId="0">
      <alignment vertical="center"/>
    </xf>
    <xf numFmtId="0" fontId="0" fillId="60" borderId="0" applyNumberFormat="0" applyBorder="0" applyAlignment="0" applyProtection="0">
      <alignment vertical="center"/>
    </xf>
    <xf numFmtId="176" fontId="10" fillId="0" borderId="0">
      <alignment vertical="center"/>
    </xf>
    <xf numFmtId="0" fontId="0" fillId="60" borderId="0" applyNumberFormat="0" applyBorder="0" applyAlignment="0" applyProtection="0">
      <alignment vertical="center"/>
    </xf>
    <xf numFmtId="176" fontId="10" fillId="0" borderId="0">
      <alignment vertical="center"/>
    </xf>
    <xf numFmtId="0" fontId="0" fillId="60" borderId="0" applyNumberFormat="0" applyBorder="0" applyAlignment="0" applyProtection="0">
      <alignment vertical="center"/>
    </xf>
    <xf numFmtId="0" fontId="0" fillId="10" borderId="0" applyNumberFormat="0" applyBorder="0" applyAlignment="0" applyProtection="0">
      <alignment vertical="center"/>
    </xf>
    <xf numFmtId="0" fontId="0" fillId="60" borderId="0" applyNumberFormat="0" applyBorder="0" applyAlignment="0" applyProtection="0">
      <alignment vertical="center"/>
    </xf>
    <xf numFmtId="176" fontId="11" fillId="0" borderId="0" applyNumberFormat="0" applyFill="0" applyBorder="0" applyAlignment="0" applyProtection="0">
      <alignment vertical="center"/>
    </xf>
    <xf numFmtId="176" fontId="11" fillId="0" borderId="0">
      <alignment vertical="center"/>
    </xf>
    <xf numFmtId="0" fontId="14" fillId="54" borderId="0" applyNumberFormat="0" applyBorder="0" applyAlignment="0" applyProtection="0">
      <alignment vertical="center"/>
    </xf>
    <xf numFmtId="0" fontId="0" fillId="60" borderId="0" applyNumberFormat="0" applyBorder="0" applyAlignment="0" applyProtection="0">
      <alignment vertical="center"/>
    </xf>
    <xf numFmtId="176" fontId="10" fillId="0" borderId="0">
      <alignment vertical="center"/>
    </xf>
    <xf numFmtId="0" fontId="0" fillId="60" borderId="0" applyNumberFormat="0" applyBorder="0" applyAlignment="0" applyProtection="0">
      <alignment vertical="center"/>
    </xf>
    <xf numFmtId="176" fontId="10" fillId="0" borderId="0">
      <alignment vertical="center"/>
    </xf>
    <xf numFmtId="0" fontId="0" fillId="14" borderId="0" applyNumberFormat="0" applyBorder="0" applyAlignment="0" applyProtection="0">
      <alignment vertical="center"/>
    </xf>
    <xf numFmtId="176" fontId="10" fillId="0" borderId="0">
      <alignment vertical="center"/>
    </xf>
    <xf numFmtId="0" fontId="0" fillId="60" borderId="0" applyNumberFormat="0" applyBorder="0" applyAlignment="0" applyProtection="0">
      <alignment vertical="center"/>
    </xf>
    <xf numFmtId="176" fontId="10" fillId="0" borderId="0">
      <alignment vertical="center"/>
    </xf>
    <xf numFmtId="0" fontId="0" fillId="60" borderId="0" applyNumberFormat="0" applyBorder="0" applyAlignment="0" applyProtection="0">
      <alignment vertical="center"/>
    </xf>
    <xf numFmtId="0" fontId="0" fillId="12" borderId="0" applyNumberFormat="0" applyBorder="0" applyAlignment="0" applyProtection="0">
      <alignment vertical="center"/>
    </xf>
    <xf numFmtId="176" fontId="10" fillId="0" borderId="0">
      <alignment vertical="center"/>
    </xf>
    <xf numFmtId="0" fontId="0" fillId="12" borderId="0" applyNumberFormat="0" applyBorder="0" applyAlignment="0" applyProtection="0">
      <alignment vertical="center"/>
    </xf>
    <xf numFmtId="0" fontId="0" fillId="17" borderId="0" applyNumberFormat="0" applyBorder="0" applyAlignment="0" applyProtection="0">
      <alignment vertical="center"/>
    </xf>
    <xf numFmtId="0" fontId="0" fillId="8" borderId="0" applyNumberFormat="0" applyBorder="0" applyAlignment="0" applyProtection="0">
      <alignment vertical="center"/>
    </xf>
    <xf numFmtId="0" fontId="0" fillId="12" borderId="0" applyNumberFormat="0" applyBorder="0" applyAlignment="0" applyProtection="0">
      <alignment vertical="center"/>
    </xf>
    <xf numFmtId="176" fontId="10" fillId="0" borderId="0">
      <alignment vertical="center"/>
    </xf>
    <xf numFmtId="176" fontId="0" fillId="0" borderId="0">
      <alignment vertical="center"/>
    </xf>
    <xf numFmtId="0" fontId="0" fillId="12" borderId="0" applyNumberFormat="0" applyBorder="0" applyAlignment="0" applyProtection="0">
      <alignment vertical="center"/>
    </xf>
    <xf numFmtId="176" fontId="10" fillId="0" borderId="0">
      <alignment vertical="center"/>
    </xf>
    <xf numFmtId="0" fontId="0" fillId="17" borderId="0" applyNumberFormat="0" applyBorder="0" applyAlignment="0" applyProtection="0">
      <alignment vertical="center"/>
    </xf>
    <xf numFmtId="0" fontId="0" fillId="12" borderId="0" applyNumberFormat="0" applyBorder="0" applyAlignment="0" applyProtection="0">
      <alignment vertical="center"/>
    </xf>
    <xf numFmtId="176" fontId="10" fillId="0" borderId="0">
      <alignment vertical="center"/>
    </xf>
    <xf numFmtId="0" fontId="0" fillId="12" borderId="0" applyNumberFormat="0" applyBorder="0" applyAlignment="0" applyProtection="0">
      <alignment vertical="center"/>
    </xf>
    <xf numFmtId="176" fontId="10" fillId="0" borderId="0">
      <alignment vertical="center"/>
    </xf>
    <xf numFmtId="0" fontId="0" fillId="8" borderId="0" applyNumberFormat="0" applyBorder="0" applyAlignment="0" applyProtection="0">
      <alignment vertical="center"/>
    </xf>
    <xf numFmtId="0" fontId="0" fillId="12" borderId="0" applyNumberFormat="0" applyBorder="0" applyAlignment="0" applyProtection="0">
      <alignment vertical="center"/>
    </xf>
    <xf numFmtId="176" fontId="10" fillId="0" borderId="0">
      <alignment vertical="center"/>
    </xf>
    <xf numFmtId="0" fontId="0" fillId="12" borderId="0" applyNumberFormat="0" applyBorder="0" applyAlignment="0" applyProtection="0">
      <alignment vertical="center"/>
    </xf>
    <xf numFmtId="176" fontId="10" fillId="0" borderId="0">
      <alignment vertical="center"/>
    </xf>
    <xf numFmtId="0" fontId="0" fillId="10" borderId="0" applyNumberFormat="0" applyBorder="0" applyAlignment="0" applyProtection="0">
      <alignment vertical="center"/>
    </xf>
    <xf numFmtId="0" fontId="0" fillId="14" borderId="0" applyNumberFormat="0" applyBorder="0" applyAlignment="0" applyProtection="0">
      <alignment vertical="center"/>
    </xf>
    <xf numFmtId="0" fontId="0" fillId="12" borderId="0" applyNumberFormat="0" applyBorder="0" applyAlignment="0" applyProtection="0">
      <alignment vertical="center"/>
    </xf>
    <xf numFmtId="176" fontId="10" fillId="0" borderId="0">
      <alignment vertical="center"/>
    </xf>
    <xf numFmtId="0" fontId="0" fillId="10" borderId="0" applyNumberFormat="0" applyBorder="0" applyAlignment="0" applyProtection="0">
      <alignment vertical="center"/>
    </xf>
    <xf numFmtId="176" fontId="10" fillId="0" borderId="0">
      <alignment vertical="center"/>
    </xf>
    <xf numFmtId="0" fontId="0" fillId="14" borderId="0" applyNumberFormat="0" applyBorder="0" applyAlignment="0" applyProtection="0">
      <alignment vertical="center"/>
    </xf>
    <xf numFmtId="0" fontId="0" fillId="12" borderId="0" applyNumberFormat="0" applyBorder="0" applyAlignment="0" applyProtection="0">
      <alignment vertical="center"/>
    </xf>
    <xf numFmtId="176" fontId="10" fillId="0" borderId="0">
      <alignment vertical="center"/>
    </xf>
    <xf numFmtId="0" fontId="0" fillId="17" borderId="0" applyNumberFormat="0" applyBorder="0" applyAlignment="0" applyProtection="0">
      <alignment vertical="center"/>
    </xf>
    <xf numFmtId="0" fontId="0" fillId="14" borderId="0" applyNumberFormat="0" applyBorder="0" applyAlignment="0" applyProtection="0">
      <alignment vertical="center"/>
    </xf>
    <xf numFmtId="0" fontId="0" fillId="12" borderId="0" applyNumberFormat="0" applyBorder="0" applyAlignment="0" applyProtection="0">
      <alignment vertical="center"/>
    </xf>
    <xf numFmtId="176" fontId="10" fillId="0" borderId="0">
      <alignment vertical="center"/>
    </xf>
    <xf numFmtId="0" fontId="0" fillId="10" borderId="0" applyNumberFormat="0" applyBorder="0" applyAlignment="0" applyProtection="0">
      <alignment vertical="center"/>
    </xf>
    <xf numFmtId="0" fontId="0" fillId="15" borderId="0" applyNumberFormat="0" applyBorder="0" applyAlignment="0" applyProtection="0">
      <alignment vertical="center"/>
    </xf>
    <xf numFmtId="0" fontId="0" fillId="14" borderId="0" applyNumberFormat="0" applyBorder="0" applyAlignment="0" applyProtection="0">
      <alignment vertical="center"/>
    </xf>
    <xf numFmtId="176" fontId="10" fillId="0" borderId="0">
      <alignment vertical="center"/>
    </xf>
    <xf numFmtId="0" fontId="0" fillId="12" borderId="0" applyNumberFormat="0" applyBorder="0" applyAlignment="0" applyProtection="0">
      <alignment vertical="center"/>
    </xf>
    <xf numFmtId="176" fontId="10" fillId="0" borderId="0">
      <alignment vertical="center"/>
    </xf>
    <xf numFmtId="0" fontId="0" fillId="15" borderId="0" applyNumberFormat="0" applyBorder="0" applyAlignment="0" applyProtection="0">
      <alignment vertical="center"/>
    </xf>
    <xf numFmtId="176" fontId="10" fillId="0" borderId="0">
      <alignment vertical="center"/>
    </xf>
    <xf numFmtId="0" fontId="0" fillId="12" borderId="0" applyNumberFormat="0" applyBorder="0" applyAlignment="0" applyProtection="0">
      <alignment vertical="center"/>
    </xf>
    <xf numFmtId="176" fontId="10" fillId="0" borderId="0">
      <alignment vertical="center"/>
    </xf>
    <xf numFmtId="0" fontId="0" fillId="12" borderId="0" applyNumberFormat="0" applyBorder="0" applyAlignment="0" applyProtection="0">
      <alignment vertical="center"/>
    </xf>
    <xf numFmtId="0" fontId="6" fillId="12" borderId="0" applyNumberFormat="0" applyBorder="0" applyAlignment="0" applyProtection="0">
      <alignment vertical="center"/>
    </xf>
    <xf numFmtId="0" fontId="0" fillId="15" borderId="0" applyNumberFormat="0" applyBorder="0" applyAlignment="0" applyProtection="0">
      <alignment vertical="center"/>
    </xf>
    <xf numFmtId="0" fontId="6" fillId="12" borderId="0" applyNumberFormat="0" applyBorder="0" applyAlignment="0" applyProtection="0">
      <alignment vertical="center"/>
    </xf>
    <xf numFmtId="176" fontId="10" fillId="0" borderId="0">
      <alignment vertical="center"/>
    </xf>
    <xf numFmtId="0" fontId="10" fillId="61" borderId="0" applyNumberFormat="0" applyBorder="0" applyAlignment="0" applyProtection="0">
      <alignment vertical="center"/>
    </xf>
    <xf numFmtId="176" fontId="10" fillId="0" borderId="0">
      <alignment vertical="center"/>
    </xf>
    <xf numFmtId="0" fontId="10" fillId="61" borderId="0" applyNumberFormat="0" applyBorder="0" applyAlignment="0" applyProtection="0">
      <alignment vertical="center"/>
    </xf>
    <xf numFmtId="0" fontId="0" fillId="11" borderId="0" applyNumberFormat="0" applyBorder="0" applyAlignment="0" applyProtection="0">
      <alignment vertical="center"/>
    </xf>
    <xf numFmtId="176" fontId="10" fillId="0" borderId="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7" borderId="0" applyNumberFormat="0" applyBorder="0" applyAlignment="0" applyProtection="0">
      <alignment vertical="center"/>
    </xf>
    <xf numFmtId="176" fontId="10" fillId="0" borderId="0">
      <alignment vertical="center"/>
    </xf>
    <xf numFmtId="176" fontId="10" fillId="0" borderId="0">
      <alignment vertical="center"/>
    </xf>
    <xf numFmtId="0" fontId="45" fillId="0" borderId="0" applyNumberFormat="0" applyFill="0" applyBorder="0" applyAlignment="0" applyProtection="0">
      <alignment vertical="center"/>
    </xf>
    <xf numFmtId="0" fontId="0" fillId="11" borderId="0" applyNumberFormat="0" applyBorder="0" applyAlignment="0" applyProtection="0">
      <alignment vertical="center"/>
    </xf>
    <xf numFmtId="0" fontId="0" fillId="7" borderId="0" applyNumberFormat="0" applyBorder="0" applyAlignment="0" applyProtection="0">
      <alignment vertical="center"/>
    </xf>
    <xf numFmtId="0" fontId="0" fillId="29" borderId="0" applyNumberFormat="0" applyBorder="0" applyAlignment="0" applyProtection="0">
      <alignment vertical="center"/>
    </xf>
    <xf numFmtId="0" fontId="0" fillId="11" borderId="0" applyNumberFormat="0" applyBorder="0" applyAlignment="0" applyProtection="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176" fontId="10" fillId="0" borderId="0">
      <alignment vertical="center"/>
    </xf>
    <xf numFmtId="0" fontId="0" fillId="11" borderId="0" applyNumberFormat="0" applyBorder="0" applyAlignment="0" applyProtection="0">
      <alignment vertical="center"/>
    </xf>
    <xf numFmtId="0" fontId="0" fillId="15" borderId="0" applyNumberFormat="0" applyBorder="0" applyAlignment="0" applyProtection="0">
      <alignment vertical="center"/>
    </xf>
    <xf numFmtId="0" fontId="11" fillId="0" borderId="0" applyNumberFormat="0" applyFill="0" applyBorder="0" applyAlignment="0" applyProtection="0">
      <alignment vertical="center"/>
    </xf>
    <xf numFmtId="176" fontId="10" fillId="0" borderId="0">
      <alignment vertical="center"/>
    </xf>
    <xf numFmtId="0" fontId="0" fillId="15" borderId="0" applyNumberFormat="0" applyBorder="0" applyAlignment="0" applyProtection="0">
      <alignment vertical="center"/>
    </xf>
    <xf numFmtId="176" fontId="10" fillId="0" borderId="0">
      <alignment vertical="center"/>
    </xf>
    <xf numFmtId="0" fontId="0" fillId="15" borderId="0" applyNumberFormat="0" applyBorder="0" applyAlignment="0" applyProtection="0">
      <alignment vertical="center"/>
    </xf>
    <xf numFmtId="176" fontId="10" fillId="0" borderId="0">
      <alignment vertical="center"/>
    </xf>
    <xf numFmtId="0" fontId="0" fillId="15" borderId="0" applyNumberFormat="0" applyBorder="0" applyAlignment="0" applyProtection="0">
      <alignment vertical="center"/>
    </xf>
    <xf numFmtId="176" fontId="10" fillId="0" borderId="0">
      <alignment vertical="center"/>
    </xf>
    <xf numFmtId="0" fontId="0" fillId="15" borderId="0" applyNumberFormat="0" applyBorder="0" applyAlignment="0" applyProtection="0">
      <alignment vertical="center"/>
    </xf>
    <xf numFmtId="176" fontId="10" fillId="0" borderId="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176" fontId="10" fillId="0" borderId="0">
      <alignment vertical="center"/>
    </xf>
    <xf numFmtId="176" fontId="10" fillId="0" borderId="0">
      <alignment vertical="center"/>
    </xf>
    <xf numFmtId="0" fontId="0" fillId="15" borderId="0" applyNumberFormat="0" applyBorder="0" applyAlignment="0" applyProtection="0">
      <alignment vertical="center"/>
    </xf>
    <xf numFmtId="176" fontId="10" fillId="0" borderId="0">
      <alignment vertical="center"/>
    </xf>
    <xf numFmtId="176" fontId="10" fillId="0" borderId="0">
      <alignment vertical="center"/>
    </xf>
    <xf numFmtId="176" fontId="11" fillId="0" borderId="0">
      <alignment vertical="center"/>
    </xf>
    <xf numFmtId="176" fontId="10" fillId="0" borderId="0">
      <alignment vertical="center"/>
    </xf>
    <xf numFmtId="0" fontId="0" fillId="15" borderId="0" applyNumberFormat="0" applyBorder="0" applyAlignment="0" applyProtection="0">
      <alignment vertical="center"/>
    </xf>
    <xf numFmtId="176" fontId="10" fillId="0" borderId="0">
      <alignment vertical="center"/>
    </xf>
    <xf numFmtId="176" fontId="10" fillId="0" borderId="0">
      <alignment vertical="center"/>
    </xf>
    <xf numFmtId="0" fontId="6" fillId="10" borderId="0" applyNumberFormat="0" applyBorder="0" applyAlignment="0" applyProtection="0">
      <alignment vertical="center"/>
    </xf>
    <xf numFmtId="0" fontId="14" fillId="13"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176" fontId="10" fillId="0" borderId="0">
      <alignment vertical="center"/>
    </xf>
    <xf numFmtId="176" fontId="0" fillId="0" borderId="0">
      <alignment vertical="center"/>
    </xf>
    <xf numFmtId="0" fontId="10" fillId="9" borderId="0" applyNumberFormat="0" applyBorder="0" applyAlignment="0" applyProtection="0">
      <alignment vertical="center"/>
    </xf>
    <xf numFmtId="0" fontId="0" fillId="7" borderId="0" applyNumberFormat="0" applyBorder="0" applyAlignment="0" applyProtection="0">
      <alignment vertical="center"/>
    </xf>
    <xf numFmtId="176" fontId="10" fillId="0" borderId="0">
      <alignment vertical="center"/>
    </xf>
    <xf numFmtId="176" fontId="0" fillId="0" borderId="0">
      <alignment vertical="center"/>
    </xf>
    <xf numFmtId="0" fontId="0" fillId="0" borderId="0" applyNumberFormat="0" applyFill="0" applyBorder="0" applyAlignment="0" applyProtection="0">
      <alignment vertical="center"/>
    </xf>
    <xf numFmtId="0" fontId="0" fillId="7" borderId="0" applyNumberFormat="0" applyBorder="0" applyAlignment="0" applyProtection="0">
      <alignment vertical="center"/>
    </xf>
    <xf numFmtId="176" fontId="0" fillId="0" borderId="0">
      <alignment vertical="center"/>
    </xf>
    <xf numFmtId="0" fontId="0" fillId="7" borderId="0" applyNumberFormat="0" applyBorder="0" applyAlignment="0" applyProtection="0">
      <alignment vertical="center"/>
    </xf>
    <xf numFmtId="0" fontId="10" fillId="0" borderId="0">
      <alignment vertical="center"/>
    </xf>
    <xf numFmtId="0" fontId="10" fillId="4" borderId="0" applyNumberFormat="0" applyBorder="0" applyAlignment="0" applyProtection="0">
      <alignment vertical="center"/>
    </xf>
    <xf numFmtId="176" fontId="10" fillId="0" borderId="0">
      <alignment vertical="center"/>
    </xf>
    <xf numFmtId="176" fontId="10" fillId="0" borderId="0">
      <alignment vertical="center"/>
    </xf>
    <xf numFmtId="176" fontId="11" fillId="0" borderId="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176" fontId="0" fillId="0" borderId="0">
      <alignment vertical="center"/>
    </xf>
    <xf numFmtId="0" fontId="0" fillId="7" borderId="0" applyNumberFormat="0" applyBorder="0" applyAlignment="0" applyProtection="0">
      <alignment vertical="center"/>
    </xf>
    <xf numFmtId="0" fontId="48" fillId="0" borderId="0" applyNumberFormat="0" applyFill="0" applyBorder="0" applyAlignment="0" applyProtection="0">
      <alignment vertical="top"/>
      <protection locked="0"/>
    </xf>
    <xf numFmtId="0" fontId="10" fillId="4" borderId="0" applyNumberFormat="0" applyBorder="0" applyAlignment="0" applyProtection="0">
      <alignment vertical="center"/>
    </xf>
    <xf numFmtId="176" fontId="10" fillId="0" borderId="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176" fontId="0" fillId="0" borderId="0">
      <alignment vertical="center"/>
    </xf>
    <xf numFmtId="0" fontId="0" fillId="7" borderId="0" applyNumberFormat="0" applyBorder="0" applyAlignment="0" applyProtection="0">
      <alignment vertical="center"/>
    </xf>
    <xf numFmtId="0" fontId="0" fillId="10" borderId="0" applyNumberFormat="0" applyBorder="0" applyAlignment="0" applyProtection="0">
      <alignment vertical="center"/>
    </xf>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47" fillId="0" borderId="0" applyNumberFormat="0" applyFill="0" applyBorder="0" applyAlignment="0" applyProtection="0">
      <alignment vertical="top"/>
      <protection locked="0"/>
    </xf>
    <xf numFmtId="0" fontId="0" fillId="13" borderId="0" applyNumberFormat="0" applyBorder="0" applyAlignment="0" applyProtection="0">
      <alignment vertical="center"/>
    </xf>
    <xf numFmtId="0" fontId="10" fillId="32" borderId="0" applyNumberFormat="0" applyBorder="0" applyAlignment="0" applyProtection="0">
      <alignment vertical="center"/>
    </xf>
    <xf numFmtId="176" fontId="0" fillId="0" borderId="0">
      <alignment vertical="center"/>
    </xf>
    <xf numFmtId="176" fontId="10" fillId="0" borderId="0">
      <alignment vertical="center"/>
    </xf>
    <xf numFmtId="176" fontId="10" fillId="0" borderId="0">
      <alignment vertical="center"/>
    </xf>
    <xf numFmtId="176" fontId="10" fillId="0" borderId="0">
      <alignment vertical="center"/>
    </xf>
    <xf numFmtId="176" fontId="0" fillId="0" borderId="0">
      <alignment vertical="center"/>
    </xf>
    <xf numFmtId="0" fontId="0" fillId="7" borderId="0" applyNumberFormat="0" applyBorder="0" applyAlignment="0" applyProtection="0">
      <alignment vertical="center"/>
    </xf>
    <xf numFmtId="0" fontId="0" fillId="10" borderId="0" applyNumberFormat="0" applyBorder="0" applyAlignment="0" applyProtection="0">
      <alignment vertical="center"/>
    </xf>
    <xf numFmtId="176" fontId="0" fillId="0" borderId="0">
      <alignment vertical="center"/>
    </xf>
    <xf numFmtId="176" fontId="10" fillId="0" borderId="0">
      <alignment vertical="center"/>
    </xf>
    <xf numFmtId="0" fontId="0" fillId="13" borderId="0" applyNumberFormat="0" applyBorder="0" applyAlignment="0" applyProtection="0">
      <alignment vertical="center"/>
    </xf>
    <xf numFmtId="0" fontId="0" fillId="7" borderId="0" applyNumberFormat="0" applyBorder="0" applyAlignment="0" applyProtection="0">
      <alignment vertical="center"/>
    </xf>
    <xf numFmtId="176" fontId="0" fillId="0" borderId="0">
      <alignment vertical="center"/>
    </xf>
    <xf numFmtId="176" fontId="0" fillId="0" borderId="0">
      <alignment vertical="center"/>
    </xf>
    <xf numFmtId="176" fontId="10" fillId="0" borderId="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176" fontId="0" fillId="0" borderId="0">
      <alignment vertical="center"/>
    </xf>
    <xf numFmtId="0" fontId="0" fillId="7" borderId="0" applyNumberFormat="0" applyBorder="0" applyAlignment="0" applyProtection="0">
      <alignment vertical="center"/>
    </xf>
    <xf numFmtId="0" fontId="0" fillId="10" borderId="0" applyNumberFormat="0" applyBorder="0" applyAlignment="0" applyProtection="0">
      <alignment vertical="center"/>
    </xf>
    <xf numFmtId="0" fontId="0" fillId="17" borderId="0" applyNumberFormat="0" applyBorder="0" applyAlignment="0" applyProtection="0">
      <alignment vertical="center"/>
    </xf>
    <xf numFmtId="0" fontId="0" fillId="7" borderId="0" applyNumberFormat="0" applyBorder="0" applyAlignment="0" applyProtection="0">
      <alignment vertical="center"/>
    </xf>
    <xf numFmtId="176" fontId="10" fillId="0" borderId="0">
      <alignment vertical="center"/>
    </xf>
    <xf numFmtId="0" fontId="0" fillId="7" borderId="0" applyNumberFormat="0" applyBorder="0" applyAlignment="0" applyProtection="0">
      <alignment vertical="center"/>
    </xf>
    <xf numFmtId="176" fontId="10" fillId="0" borderId="0">
      <alignment vertical="center"/>
    </xf>
    <xf numFmtId="176" fontId="10" fillId="0" borderId="0">
      <alignment vertical="center"/>
    </xf>
    <xf numFmtId="0" fontId="0" fillId="7" borderId="0" applyNumberFormat="0" applyBorder="0" applyAlignment="0" applyProtection="0">
      <alignment vertical="center"/>
    </xf>
    <xf numFmtId="176" fontId="10" fillId="0" borderId="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6" fillId="7" borderId="0" applyNumberFormat="0" applyBorder="0" applyAlignment="0" applyProtection="0">
      <alignment vertical="center"/>
    </xf>
    <xf numFmtId="0" fontId="10" fillId="0" borderId="0">
      <alignment vertical="center"/>
    </xf>
    <xf numFmtId="0" fontId="14" fillId="31" borderId="0" applyNumberFormat="0" applyBorder="0" applyAlignment="0" applyProtection="0">
      <alignment vertical="center"/>
    </xf>
    <xf numFmtId="176" fontId="10" fillId="0" borderId="0">
      <alignment vertical="center"/>
    </xf>
    <xf numFmtId="0" fontId="6" fillId="7" borderId="0" applyNumberFormat="0" applyBorder="0" applyAlignment="0" applyProtection="0">
      <alignment vertical="center"/>
    </xf>
    <xf numFmtId="0" fontId="11" fillId="0" borderId="0">
      <alignment vertical="center"/>
    </xf>
    <xf numFmtId="0" fontId="10" fillId="62" borderId="0" applyNumberFormat="0" applyBorder="0" applyAlignment="0" applyProtection="0">
      <alignment vertical="center"/>
    </xf>
    <xf numFmtId="0" fontId="10" fillId="62" borderId="0" applyNumberFormat="0" applyBorder="0" applyAlignment="0" applyProtection="0">
      <alignment vertical="center"/>
    </xf>
    <xf numFmtId="0" fontId="14" fillId="44" borderId="0" applyNumberFormat="0" applyBorder="0" applyAlignment="0" applyProtection="0">
      <alignment vertical="center"/>
    </xf>
    <xf numFmtId="0" fontId="46" fillId="0" borderId="19" applyNumberFormat="0" applyFill="0" applyAlignment="0" applyProtection="0">
      <alignment vertical="center"/>
    </xf>
    <xf numFmtId="176" fontId="10" fillId="0" borderId="0">
      <alignment vertical="center"/>
    </xf>
    <xf numFmtId="0" fontId="0" fillId="17" borderId="0" applyNumberFormat="0" applyBorder="0" applyAlignment="0" applyProtection="0">
      <alignment vertical="center"/>
    </xf>
    <xf numFmtId="0" fontId="0" fillId="15" borderId="0" applyNumberFormat="0" applyBorder="0" applyAlignment="0" applyProtection="0">
      <alignment vertical="center"/>
    </xf>
    <xf numFmtId="0" fontId="0" fillId="19" borderId="0" applyNumberFormat="0" applyBorder="0" applyAlignment="0" applyProtection="0">
      <alignment vertical="center"/>
    </xf>
    <xf numFmtId="176" fontId="10" fillId="0" borderId="0">
      <alignment vertical="center"/>
    </xf>
    <xf numFmtId="0" fontId="0" fillId="17" borderId="0" applyNumberFormat="0" applyBorder="0" applyAlignment="0" applyProtection="0">
      <alignment vertical="center"/>
    </xf>
    <xf numFmtId="176" fontId="0" fillId="0" borderId="0">
      <alignment vertical="center"/>
    </xf>
    <xf numFmtId="0" fontId="11" fillId="0" borderId="0"/>
    <xf numFmtId="0" fontId="11" fillId="0" borderId="0">
      <alignment vertical="center"/>
    </xf>
    <xf numFmtId="0" fontId="0" fillId="15" borderId="0" applyNumberFormat="0" applyBorder="0" applyAlignment="0" applyProtection="0">
      <alignment vertical="center"/>
    </xf>
    <xf numFmtId="0" fontId="0" fillId="17" borderId="0" applyNumberFormat="0" applyBorder="0" applyAlignment="0" applyProtection="0">
      <alignment vertical="center"/>
    </xf>
    <xf numFmtId="0" fontId="0" fillId="15" borderId="0" applyNumberFormat="0" applyBorder="0" applyAlignment="0" applyProtection="0">
      <alignment vertical="center"/>
    </xf>
    <xf numFmtId="0" fontId="0" fillId="17" borderId="0" applyNumberFormat="0" applyBorder="0" applyAlignment="0" applyProtection="0">
      <alignment vertical="center"/>
    </xf>
    <xf numFmtId="0" fontId="0" fillId="15" borderId="0" applyNumberFormat="0" applyBorder="0" applyAlignment="0" applyProtection="0">
      <alignment vertical="center"/>
    </xf>
    <xf numFmtId="0" fontId="0" fillId="17" borderId="0" applyNumberFormat="0" applyBorder="0" applyAlignment="0" applyProtection="0">
      <alignment vertical="center"/>
    </xf>
    <xf numFmtId="176" fontId="11" fillId="0" borderId="0">
      <alignment vertical="center"/>
    </xf>
    <xf numFmtId="0" fontId="0" fillId="17" borderId="0" applyNumberFormat="0" applyBorder="0" applyAlignment="0" applyProtection="0">
      <alignment vertical="center"/>
    </xf>
    <xf numFmtId="0" fontId="14" fillId="57" borderId="0" applyNumberFormat="0" applyBorder="0" applyAlignment="0" applyProtection="0">
      <alignment vertical="center"/>
    </xf>
    <xf numFmtId="0" fontId="0" fillId="15" borderId="0" applyNumberFormat="0" applyBorder="0" applyAlignment="0" applyProtection="0">
      <alignment vertical="center"/>
    </xf>
    <xf numFmtId="0" fontId="0" fillId="17" borderId="0" applyNumberFormat="0" applyBorder="0" applyAlignment="0" applyProtection="0">
      <alignment vertical="center"/>
    </xf>
    <xf numFmtId="0" fontId="0" fillId="15" borderId="0" applyNumberFormat="0" applyBorder="0" applyAlignment="0" applyProtection="0">
      <alignment vertical="center"/>
    </xf>
    <xf numFmtId="0" fontId="0" fillId="17" borderId="0" applyNumberFormat="0" applyBorder="0" applyAlignment="0" applyProtection="0">
      <alignment vertical="center"/>
    </xf>
    <xf numFmtId="0" fontId="0" fillId="0" borderId="0">
      <alignment vertical="center"/>
    </xf>
    <xf numFmtId="0" fontId="11" fillId="0" borderId="0"/>
    <xf numFmtId="0" fontId="0" fillId="8" borderId="0" applyNumberFormat="0" applyBorder="0" applyAlignment="0" applyProtection="0">
      <alignment vertical="center"/>
    </xf>
    <xf numFmtId="176" fontId="10" fillId="0" borderId="0">
      <alignment vertical="center"/>
    </xf>
    <xf numFmtId="0" fontId="0" fillId="12" borderId="0" applyNumberFormat="0" applyBorder="0" applyAlignment="0" applyProtection="0">
      <alignment vertical="center"/>
    </xf>
    <xf numFmtId="0" fontId="0" fillId="17" borderId="0" applyNumberFormat="0" applyBorder="0" applyAlignment="0" applyProtection="0">
      <alignment vertical="center"/>
    </xf>
    <xf numFmtId="0" fontId="0" fillId="10" borderId="0" applyNumberFormat="0" applyBorder="0" applyAlignment="0" applyProtection="0">
      <alignment vertical="center"/>
    </xf>
    <xf numFmtId="176" fontId="10" fillId="0" borderId="0">
      <alignment vertical="center"/>
    </xf>
    <xf numFmtId="0" fontId="0" fillId="18" borderId="0" applyNumberFormat="0" applyBorder="0" applyAlignment="0" applyProtection="0">
      <alignment vertical="center"/>
    </xf>
    <xf numFmtId="0" fontId="0" fillId="17" borderId="0" applyNumberFormat="0" applyBorder="0" applyAlignment="0" applyProtection="0">
      <alignment vertical="center"/>
    </xf>
    <xf numFmtId="176" fontId="0" fillId="0" borderId="0">
      <alignment vertical="center"/>
    </xf>
    <xf numFmtId="176" fontId="0" fillId="0" borderId="0">
      <alignment vertical="center"/>
    </xf>
    <xf numFmtId="0" fontId="11" fillId="0" borderId="0">
      <alignment vertical="center"/>
    </xf>
    <xf numFmtId="176" fontId="10" fillId="0" borderId="0">
      <alignment vertical="center"/>
    </xf>
    <xf numFmtId="0" fontId="0" fillId="10" borderId="0" applyNumberFormat="0" applyBorder="0" applyAlignment="0" applyProtection="0">
      <alignment vertical="center"/>
    </xf>
    <xf numFmtId="0" fontId="0" fillId="17" borderId="0" applyNumberFormat="0" applyBorder="0" applyAlignment="0" applyProtection="0">
      <alignment vertical="center"/>
    </xf>
    <xf numFmtId="176" fontId="10" fillId="0" borderId="0">
      <alignment vertical="center"/>
    </xf>
    <xf numFmtId="0" fontId="0" fillId="10" borderId="0" applyNumberFormat="0" applyBorder="0" applyAlignment="0" applyProtection="0">
      <alignment vertical="center"/>
    </xf>
    <xf numFmtId="176" fontId="10" fillId="0" borderId="0">
      <alignment vertical="center"/>
    </xf>
    <xf numFmtId="176" fontId="10" fillId="0" borderId="0">
      <alignment vertical="center"/>
    </xf>
    <xf numFmtId="0" fontId="0" fillId="17" borderId="0" applyNumberFormat="0" applyBorder="0" applyAlignment="0" applyProtection="0">
      <alignment vertical="center"/>
    </xf>
    <xf numFmtId="176" fontId="0" fillId="0" borderId="0">
      <alignment vertical="center"/>
    </xf>
    <xf numFmtId="176" fontId="11" fillId="0" borderId="0">
      <alignment vertical="center"/>
    </xf>
    <xf numFmtId="176" fontId="10" fillId="0" borderId="0">
      <alignment vertical="center"/>
    </xf>
    <xf numFmtId="0" fontId="0" fillId="17" borderId="0" applyNumberFormat="0" applyBorder="0" applyAlignment="0" applyProtection="0">
      <alignment vertical="center"/>
    </xf>
    <xf numFmtId="176" fontId="10" fillId="0" borderId="0">
      <alignment vertical="center"/>
    </xf>
    <xf numFmtId="0" fontId="15" fillId="25" borderId="0" applyNumberFormat="0" applyBorder="0" applyAlignment="0" applyProtection="0">
      <alignment vertical="center"/>
    </xf>
    <xf numFmtId="0" fontId="0" fillId="8" borderId="0" applyNumberFormat="0" applyBorder="0" applyAlignment="0" applyProtection="0">
      <alignment vertical="center"/>
    </xf>
    <xf numFmtId="176" fontId="10" fillId="0" borderId="0">
      <alignment vertical="center"/>
    </xf>
    <xf numFmtId="0" fontId="11" fillId="60" borderId="21" applyNumberFormat="0" applyFont="0" applyAlignment="0" applyProtection="0">
      <alignment vertical="center"/>
    </xf>
    <xf numFmtId="0" fontId="0" fillId="12" borderId="0" applyNumberFormat="0" applyBorder="0" applyAlignment="0" applyProtection="0">
      <alignment vertical="center"/>
    </xf>
    <xf numFmtId="176" fontId="10" fillId="0" borderId="0">
      <alignment vertical="center"/>
    </xf>
    <xf numFmtId="0" fontId="0" fillId="17" borderId="0" applyNumberFormat="0" applyBorder="0" applyAlignment="0" applyProtection="0">
      <alignment vertical="center"/>
    </xf>
    <xf numFmtId="176" fontId="10" fillId="0" borderId="0">
      <alignment vertical="center"/>
    </xf>
    <xf numFmtId="176" fontId="11" fillId="0" borderId="0">
      <alignment vertical="center"/>
    </xf>
    <xf numFmtId="0" fontId="0" fillId="10" borderId="0" applyNumberFormat="0" applyBorder="0" applyAlignment="0" applyProtection="0">
      <alignment vertical="center"/>
    </xf>
    <xf numFmtId="0" fontId="0" fillId="18" borderId="0" applyNumberFormat="0" applyBorder="0" applyAlignment="0" applyProtection="0">
      <alignment vertical="center"/>
    </xf>
    <xf numFmtId="176" fontId="10" fillId="0" borderId="0">
      <alignment vertical="center"/>
    </xf>
    <xf numFmtId="0" fontId="0" fillId="17" borderId="0" applyNumberFormat="0" applyBorder="0" applyAlignment="0" applyProtection="0">
      <alignment vertical="center"/>
    </xf>
    <xf numFmtId="0" fontId="0" fillId="10" borderId="0" applyNumberFormat="0" applyBorder="0" applyAlignment="0" applyProtection="0">
      <alignment vertical="center"/>
    </xf>
    <xf numFmtId="0" fontId="0" fillId="15" borderId="0" applyNumberFormat="0" applyBorder="0" applyAlignment="0" applyProtection="0">
      <alignment vertical="center"/>
    </xf>
    <xf numFmtId="0" fontId="0" fillId="18" borderId="0" applyNumberFormat="0" applyBorder="0" applyAlignment="0" applyProtection="0">
      <alignment vertical="center"/>
    </xf>
    <xf numFmtId="176" fontId="10" fillId="0" borderId="0">
      <alignment vertical="center"/>
    </xf>
    <xf numFmtId="0" fontId="0" fillId="17" borderId="0" applyNumberFormat="0" applyBorder="0" applyAlignment="0" applyProtection="0">
      <alignment vertical="center"/>
    </xf>
    <xf numFmtId="0" fontId="11" fillId="0" borderId="0">
      <alignment vertical="center"/>
    </xf>
    <xf numFmtId="176" fontId="10" fillId="0" borderId="0">
      <alignment vertical="center"/>
    </xf>
    <xf numFmtId="0" fontId="0" fillId="10" borderId="0" applyNumberFormat="0" applyBorder="0" applyAlignment="0" applyProtection="0">
      <alignment vertical="center"/>
    </xf>
    <xf numFmtId="176" fontId="11" fillId="0" borderId="0">
      <alignment vertical="center"/>
    </xf>
    <xf numFmtId="0" fontId="0" fillId="18" borderId="0" applyNumberFormat="0" applyBorder="0" applyAlignment="0" applyProtection="0">
      <alignment vertical="center"/>
    </xf>
    <xf numFmtId="176" fontId="10" fillId="0" borderId="0">
      <alignment vertical="center"/>
    </xf>
    <xf numFmtId="0" fontId="0" fillId="17" borderId="0" applyNumberFormat="0" applyBorder="0" applyAlignment="0" applyProtection="0">
      <alignment vertical="center"/>
    </xf>
    <xf numFmtId="176" fontId="10" fillId="0" borderId="0">
      <alignment vertical="center"/>
    </xf>
    <xf numFmtId="0" fontId="0" fillId="10" borderId="0" applyNumberFormat="0" applyBorder="0" applyAlignment="0" applyProtection="0">
      <alignment vertical="center"/>
    </xf>
    <xf numFmtId="176" fontId="10" fillId="0" borderId="0">
      <alignment vertical="center"/>
    </xf>
    <xf numFmtId="0" fontId="0" fillId="25" borderId="0" applyNumberFormat="0" applyBorder="0" applyAlignment="0" applyProtection="0">
      <alignment vertical="center"/>
    </xf>
    <xf numFmtId="0" fontId="0" fillId="18" borderId="0" applyNumberFormat="0" applyBorder="0" applyAlignment="0" applyProtection="0">
      <alignment vertical="center"/>
    </xf>
    <xf numFmtId="0" fontId="0" fillId="19" borderId="0" applyNumberFormat="0" applyBorder="0" applyAlignment="0" applyProtection="0">
      <alignment vertical="center"/>
    </xf>
    <xf numFmtId="0" fontId="52" fillId="11" borderId="22" applyNumberFormat="0" applyAlignment="0" applyProtection="0">
      <alignment vertical="center"/>
    </xf>
    <xf numFmtId="176" fontId="11" fillId="0" borderId="0">
      <alignment vertical="center"/>
    </xf>
    <xf numFmtId="0" fontId="0" fillId="17" borderId="0" applyNumberFormat="0" applyBorder="0" applyAlignment="0" applyProtection="0">
      <alignment vertical="center"/>
    </xf>
    <xf numFmtId="176" fontId="11" fillId="0" borderId="0">
      <alignment vertical="center"/>
    </xf>
    <xf numFmtId="176" fontId="10" fillId="0" borderId="0">
      <alignment vertical="center"/>
    </xf>
    <xf numFmtId="176" fontId="10" fillId="0" borderId="0">
      <alignment vertical="center"/>
    </xf>
    <xf numFmtId="0" fontId="0" fillId="10" borderId="0" applyNumberFormat="0" applyBorder="0" applyAlignment="0" applyProtection="0">
      <alignment vertical="center"/>
    </xf>
    <xf numFmtId="0" fontId="0" fillId="18" borderId="0" applyNumberFormat="0" applyBorder="0" applyAlignment="0" applyProtection="0">
      <alignment vertical="center"/>
    </xf>
    <xf numFmtId="176" fontId="10" fillId="0" borderId="0">
      <alignment vertical="center"/>
    </xf>
    <xf numFmtId="0" fontId="6" fillId="17" borderId="0" applyNumberFormat="0" applyBorder="0" applyAlignment="0" applyProtection="0">
      <alignment vertical="center"/>
    </xf>
    <xf numFmtId="176" fontId="10" fillId="0" borderId="0">
      <alignment vertical="center"/>
    </xf>
    <xf numFmtId="0" fontId="0" fillId="7" borderId="0" applyNumberFormat="0" applyBorder="0" applyAlignment="0" applyProtection="0">
      <alignment vertical="center"/>
    </xf>
    <xf numFmtId="0" fontId="11" fillId="0" borderId="0">
      <alignment vertical="center"/>
    </xf>
    <xf numFmtId="0" fontId="6" fillId="17" borderId="0" applyNumberFormat="0" applyBorder="0" applyAlignment="0" applyProtection="0">
      <alignment vertical="center"/>
    </xf>
    <xf numFmtId="176" fontId="10" fillId="0" borderId="0">
      <alignment vertical="center"/>
    </xf>
    <xf numFmtId="176" fontId="0" fillId="0" borderId="0">
      <alignment vertical="center"/>
    </xf>
    <xf numFmtId="0" fontId="0" fillId="14" borderId="0" applyNumberFormat="0" applyBorder="0" applyAlignment="0" applyProtection="0">
      <alignment vertical="center"/>
    </xf>
    <xf numFmtId="0" fontId="10" fillId="63" borderId="0" applyNumberFormat="0" applyBorder="0" applyAlignment="0" applyProtection="0">
      <alignment vertical="center"/>
    </xf>
    <xf numFmtId="176" fontId="10" fillId="0" borderId="0">
      <alignment vertical="center"/>
    </xf>
    <xf numFmtId="0" fontId="0" fillId="17" borderId="0" applyNumberFormat="0" applyBorder="0" applyAlignment="0" applyProtection="0">
      <alignment vertical="center"/>
    </xf>
    <xf numFmtId="176" fontId="10" fillId="0" borderId="0">
      <alignment vertical="center"/>
    </xf>
    <xf numFmtId="0" fontId="10" fillId="63" borderId="0" applyNumberFormat="0" applyBorder="0" applyAlignment="0" applyProtection="0">
      <alignment vertical="center"/>
    </xf>
    <xf numFmtId="0" fontId="11" fillId="0" borderId="0">
      <alignment vertical="center"/>
    </xf>
    <xf numFmtId="0" fontId="0" fillId="25" borderId="0" applyNumberFormat="0" applyBorder="0" applyAlignment="0" applyProtection="0">
      <alignment vertical="center"/>
    </xf>
    <xf numFmtId="0" fontId="0" fillId="19" borderId="0" applyNumberFormat="0" applyBorder="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0" fontId="0" fillId="25" borderId="0" applyNumberFormat="0" applyBorder="0" applyAlignment="0" applyProtection="0">
      <alignment vertical="center"/>
    </xf>
    <xf numFmtId="0" fontId="0" fillId="19" borderId="0" applyNumberFormat="0" applyBorder="0" applyAlignment="0" applyProtection="0">
      <alignment vertical="center"/>
    </xf>
    <xf numFmtId="176" fontId="10" fillId="0" borderId="0">
      <alignment vertical="center"/>
    </xf>
    <xf numFmtId="176" fontId="10" fillId="0" borderId="0">
      <alignment vertical="center"/>
    </xf>
    <xf numFmtId="0" fontId="0" fillId="25" borderId="0" applyNumberFormat="0" applyBorder="0" applyAlignment="0" applyProtection="0">
      <alignment vertical="center"/>
    </xf>
    <xf numFmtId="176" fontId="10" fillId="0" borderId="0">
      <alignment vertical="center"/>
    </xf>
    <xf numFmtId="0" fontId="0" fillId="19" borderId="0" applyNumberFormat="0" applyBorder="0" applyAlignment="0" applyProtection="0">
      <alignment vertical="center"/>
    </xf>
    <xf numFmtId="0" fontId="0" fillId="25" borderId="0" applyNumberFormat="0" applyBorder="0" applyAlignment="0" applyProtection="0">
      <alignment vertical="center"/>
    </xf>
    <xf numFmtId="0" fontId="0" fillId="19" borderId="0" applyNumberFormat="0" applyBorder="0" applyAlignment="0" applyProtection="0">
      <alignment vertical="center"/>
    </xf>
    <xf numFmtId="176" fontId="10" fillId="0" borderId="0">
      <alignment vertical="center"/>
    </xf>
    <xf numFmtId="0" fontId="0" fillId="25" borderId="0" applyNumberFormat="0" applyBorder="0" applyAlignment="0" applyProtection="0">
      <alignment vertical="center"/>
    </xf>
    <xf numFmtId="0" fontId="0" fillId="19" borderId="0" applyNumberFormat="0" applyBorder="0" applyAlignment="0" applyProtection="0">
      <alignment vertical="center"/>
    </xf>
    <xf numFmtId="0" fontId="0" fillId="25" borderId="0" applyNumberFormat="0" applyBorder="0" applyAlignment="0" applyProtection="0">
      <alignment vertical="center"/>
    </xf>
    <xf numFmtId="176" fontId="10" fillId="0" borderId="0">
      <alignment vertical="center"/>
    </xf>
    <xf numFmtId="176" fontId="10" fillId="0" borderId="0">
      <alignment vertical="center"/>
    </xf>
    <xf numFmtId="0" fontId="0" fillId="25" borderId="0" applyNumberFormat="0" applyBorder="0" applyAlignment="0" applyProtection="0">
      <alignment vertical="center"/>
    </xf>
    <xf numFmtId="0" fontId="0" fillId="19" borderId="0" applyNumberFormat="0" applyBorder="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0" fontId="0" fillId="15" borderId="0" applyNumberFormat="0" applyBorder="0" applyAlignment="0" applyProtection="0">
      <alignment vertical="center"/>
    </xf>
    <xf numFmtId="0" fontId="0" fillId="19" borderId="0" applyNumberFormat="0" applyBorder="0" applyAlignment="0" applyProtection="0">
      <alignment vertical="center"/>
    </xf>
    <xf numFmtId="176" fontId="10" fillId="0" borderId="0">
      <alignment vertical="center"/>
    </xf>
    <xf numFmtId="0" fontId="0" fillId="15" borderId="0" applyNumberFormat="0" applyBorder="0" applyAlignment="0" applyProtection="0">
      <alignment vertical="center"/>
    </xf>
    <xf numFmtId="0" fontId="0" fillId="25" borderId="0" applyNumberFormat="0" applyBorder="0" applyAlignment="0" applyProtection="0">
      <alignment vertical="center"/>
    </xf>
    <xf numFmtId="0" fontId="0" fillId="19" borderId="0" applyNumberFormat="0" applyBorder="0" applyAlignment="0" applyProtection="0">
      <alignment vertical="center"/>
    </xf>
    <xf numFmtId="176" fontId="10" fillId="0" borderId="0">
      <alignment vertical="center"/>
    </xf>
    <xf numFmtId="0" fontId="50" fillId="0" borderId="0" applyNumberFormat="0" applyFont="0" applyFill="0" applyBorder="0" applyAlignment="0" applyProtection="0"/>
    <xf numFmtId="0" fontId="0" fillId="17" borderId="0" applyNumberFormat="0" applyBorder="0" applyAlignment="0" applyProtection="0">
      <alignment vertical="center"/>
    </xf>
    <xf numFmtId="0" fontId="0" fillId="15" borderId="0" applyNumberFormat="0" applyBorder="0" applyAlignment="0" applyProtection="0">
      <alignment vertical="center"/>
    </xf>
    <xf numFmtId="0" fontId="0" fillId="25" borderId="0" applyNumberFormat="0" applyBorder="0" applyAlignment="0" applyProtection="0">
      <alignment vertical="center"/>
    </xf>
    <xf numFmtId="0" fontId="0" fillId="12" borderId="0" applyNumberFormat="0" applyBorder="0" applyAlignment="0" applyProtection="0">
      <alignment vertical="center"/>
    </xf>
    <xf numFmtId="176" fontId="10" fillId="0" borderId="0">
      <alignment vertical="center"/>
    </xf>
    <xf numFmtId="0" fontId="0" fillId="19" borderId="0" applyNumberFormat="0" applyBorder="0" applyAlignment="0" applyProtection="0">
      <alignment vertical="center"/>
    </xf>
    <xf numFmtId="176" fontId="0" fillId="0" borderId="0">
      <alignment vertical="center"/>
    </xf>
    <xf numFmtId="176" fontId="11" fillId="0" borderId="0">
      <alignment vertical="center"/>
    </xf>
    <xf numFmtId="176" fontId="10" fillId="0" borderId="0">
      <alignment vertical="center"/>
    </xf>
    <xf numFmtId="0" fontId="0" fillId="15" borderId="0" applyNumberFormat="0" applyBorder="0" applyAlignment="0" applyProtection="0">
      <alignment vertical="center"/>
    </xf>
    <xf numFmtId="176" fontId="10" fillId="0" borderId="0">
      <alignment vertical="center"/>
    </xf>
    <xf numFmtId="0" fontId="0" fillId="10" borderId="0" applyNumberFormat="0" applyBorder="0" applyAlignment="0" applyProtection="0">
      <alignment vertical="center"/>
    </xf>
    <xf numFmtId="0" fontId="0" fillId="19" borderId="0" applyNumberFormat="0" applyBorder="0" applyAlignment="0" applyProtection="0">
      <alignment vertical="center"/>
    </xf>
    <xf numFmtId="0" fontId="0" fillId="10" borderId="0" applyNumberFormat="0" applyBorder="0" applyAlignment="0" applyProtection="0">
      <alignment vertical="center"/>
    </xf>
    <xf numFmtId="0" fontId="0" fillId="18" borderId="0" applyNumberFormat="0" applyBorder="0" applyAlignment="0" applyProtection="0">
      <alignment vertical="center"/>
    </xf>
    <xf numFmtId="0" fontId="0" fillId="10" borderId="0" applyNumberFormat="0" applyBorder="0" applyAlignment="0" applyProtection="0">
      <alignment vertical="center"/>
    </xf>
    <xf numFmtId="176" fontId="10" fillId="0" borderId="0">
      <alignment vertical="center"/>
    </xf>
    <xf numFmtId="0" fontId="33" fillId="0" borderId="12" applyNumberFormat="0" applyFill="0" applyAlignment="0" applyProtection="0">
      <alignment vertical="center"/>
    </xf>
    <xf numFmtId="0" fontId="0" fillId="18" borderId="0" applyNumberFormat="0" applyBorder="0" applyAlignment="0" applyProtection="0">
      <alignment vertical="center"/>
    </xf>
    <xf numFmtId="176" fontId="11" fillId="0" borderId="0">
      <alignment vertical="center"/>
    </xf>
    <xf numFmtId="0" fontId="0" fillId="10" borderId="0" applyNumberFormat="0" applyBorder="0" applyAlignment="0" applyProtection="0">
      <alignment vertical="center"/>
    </xf>
    <xf numFmtId="176" fontId="10" fillId="0" borderId="0">
      <alignment vertical="center"/>
    </xf>
    <xf numFmtId="0" fontId="0" fillId="18" borderId="0" applyNumberFormat="0" applyBorder="0" applyAlignment="0" applyProtection="0">
      <alignment vertical="center"/>
    </xf>
    <xf numFmtId="0" fontId="0" fillId="10" borderId="0" applyNumberFormat="0" applyBorder="0" applyAlignment="0" applyProtection="0">
      <alignment vertical="center"/>
    </xf>
    <xf numFmtId="176" fontId="10" fillId="0" borderId="0">
      <alignment vertical="center"/>
    </xf>
    <xf numFmtId="0" fontId="0" fillId="18" borderId="0" applyNumberFormat="0" applyBorder="0" applyAlignment="0" applyProtection="0">
      <alignment vertical="center"/>
    </xf>
    <xf numFmtId="176" fontId="10" fillId="0" borderId="0">
      <alignment vertical="center"/>
    </xf>
    <xf numFmtId="0" fontId="0" fillId="10" borderId="0" applyNumberFormat="0" applyBorder="0" applyAlignment="0" applyProtection="0">
      <alignment vertical="center"/>
    </xf>
    <xf numFmtId="176" fontId="10" fillId="0" borderId="0">
      <alignment vertical="center"/>
    </xf>
    <xf numFmtId="0" fontId="0" fillId="18" borderId="0" applyNumberFormat="0" applyBorder="0" applyAlignment="0" applyProtection="0">
      <alignment vertical="center"/>
    </xf>
    <xf numFmtId="0" fontId="11" fillId="0" borderId="0" applyNumberFormat="0" applyFill="0" applyBorder="0" applyAlignment="0" applyProtection="0"/>
    <xf numFmtId="176" fontId="10" fillId="0" borderId="0">
      <alignment vertical="center"/>
    </xf>
    <xf numFmtId="0" fontId="0" fillId="10" borderId="0" applyNumberFormat="0" applyBorder="0" applyAlignment="0" applyProtection="0">
      <alignment vertical="center"/>
    </xf>
    <xf numFmtId="176" fontId="11" fillId="0" borderId="0">
      <alignment vertical="center"/>
    </xf>
    <xf numFmtId="0" fontId="0" fillId="18" borderId="0" applyNumberFormat="0" applyBorder="0" applyAlignment="0" applyProtection="0">
      <alignment vertical="center"/>
    </xf>
    <xf numFmtId="176" fontId="10" fillId="0" borderId="0">
      <alignment vertical="center"/>
    </xf>
    <xf numFmtId="0" fontId="0" fillId="10" borderId="0" applyNumberFormat="0" applyBorder="0" applyAlignment="0" applyProtection="0">
      <alignment vertical="center"/>
    </xf>
    <xf numFmtId="176" fontId="10" fillId="0" borderId="0">
      <alignment vertical="center"/>
    </xf>
    <xf numFmtId="176" fontId="10" fillId="0" borderId="0">
      <alignment vertical="center"/>
    </xf>
    <xf numFmtId="0" fontId="0" fillId="18" borderId="0" applyNumberFormat="0" applyBorder="0" applyAlignment="0" applyProtection="0">
      <alignment vertical="center"/>
    </xf>
    <xf numFmtId="0" fontId="11" fillId="0" borderId="0" applyNumberFormat="0" applyFill="0" applyBorder="0" applyAlignment="0" applyProtection="0"/>
    <xf numFmtId="176" fontId="10" fillId="0" borderId="0">
      <alignment vertical="center"/>
    </xf>
    <xf numFmtId="0" fontId="0" fillId="10" borderId="0" applyNumberFormat="0" applyBorder="0" applyAlignment="0" applyProtection="0">
      <alignment vertical="center"/>
    </xf>
    <xf numFmtId="176" fontId="10" fillId="0" borderId="0">
      <alignment vertical="center"/>
    </xf>
    <xf numFmtId="0" fontId="0" fillId="18" borderId="0" applyNumberFormat="0" applyBorder="0" applyAlignment="0" applyProtection="0">
      <alignment vertical="center"/>
    </xf>
    <xf numFmtId="0" fontId="0" fillId="0" borderId="0"/>
    <xf numFmtId="0" fontId="0" fillId="17" borderId="0" applyNumberFormat="0" applyBorder="0" applyAlignment="0" applyProtection="0">
      <alignment vertical="center"/>
    </xf>
    <xf numFmtId="176" fontId="10" fillId="0" borderId="0">
      <alignment vertical="center"/>
    </xf>
    <xf numFmtId="0" fontId="0" fillId="12" borderId="0" applyNumberFormat="0" applyBorder="0" applyAlignment="0" applyProtection="0">
      <alignment vertical="center"/>
    </xf>
    <xf numFmtId="176" fontId="0" fillId="0" borderId="0">
      <alignment vertical="center"/>
    </xf>
    <xf numFmtId="0" fontId="0" fillId="17" borderId="0" applyNumberFormat="0" applyBorder="0" applyAlignment="0" applyProtection="0">
      <alignment vertical="center"/>
    </xf>
    <xf numFmtId="0" fontId="0" fillId="12" borderId="0" applyNumberFormat="0" applyBorder="0" applyAlignment="0" applyProtection="0">
      <alignment vertical="center"/>
    </xf>
    <xf numFmtId="0" fontId="0" fillId="17" borderId="0" applyNumberFormat="0" applyBorder="0" applyAlignment="0" applyProtection="0">
      <alignment vertical="center"/>
    </xf>
    <xf numFmtId="176" fontId="10" fillId="0" borderId="0">
      <alignment vertical="center"/>
    </xf>
    <xf numFmtId="176" fontId="10" fillId="0" borderId="0">
      <alignment vertical="center"/>
    </xf>
    <xf numFmtId="0" fontId="0" fillId="29" borderId="0" applyNumberFormat="0" applyBorder="0" applyAlignment="0" applyProtection="0">
      <alignment vertical="center"/>
    </xf>
    <xf numFmtId="176" fontId="0" fillId="0" borderId="0">
      <alignment vertical="center"/>
    </xf>
    <xf numFmtId="176" fontId="10" fillId="0" borderId="0">
      <alignment vertical="center"/>
    </xf>
    <xf numFmtId="0" fontId="0" fillId="12" borderId="0" applyNumberFormat="0" applyBorder="0" applyAlignment="0" applyProtection="0">
      <alignment vertical="center"/>
    </xf>
    <xf numFmtId="0" fontId="0" fillId="17" borderId="0" applyNumberFormat="0" applyBorder="0" applyAlignment="0" applyProtection="0">
      <alignment vertical="center"/>
    </xf>
    <xf numFmtId="0" fontId="0" fillId="0" borderId="0">
      <alignment vertical="center"/>
    </xf>
    <xf numFmtId="0" fontId="0" fillId="12" borderId="0" applyNumberFormat="0" applyBorder="0" applyAlignment="0" applyProtection="0">
      <alignment vertical="center"/>
    </xf>
    <xf numFmtId="176" fontId="11" fillId="0" borderId="0">
      <alignment vertical="center"/>
    </xf>
    <xf numFmtId="176" fontId="10" fillId="0" borderId="0">
      <alignment vertical="center"/>
    </xf>
    <xf numFmtId="0" fontId="0" fillId="17" borderId="0" applyNumberFormat="0" applyBorder="0" applyAlignment="0" applyProtection="0">
      <alignment vertical="center"/>
    </xf>
    <xf numFmtId="176" fontId="10" fillId="0" borderId="0">
      <alignment vertical="center"/>
    </xf>
    <xf numFmtId="0" fontId="0" fillId="12" borderId="0" applyNumberFormat="0" applyBorder="0" applyAlignment="0" applyProtection="0">
      <alignment vertical="center"/>
    </xf>
    <xf numFmtId="0" fontId="0" fillId="0" borderId="0">
      <alignment vertical="center"/>
    </xf>
    <xf numFmtId="176" fontId="10" fillId="0" borderId="0">
      <alignment vertical="center"/>
    </xf>
    <xf numFmtId="0" fontId="0" fillId="8" borderId="0" applyNumberFormat="0" applyBorder="0" applyAlignment="0" applyProtection="0">
      <alignment vertical="center"/>
    </xf>
    <xf numFmtId="176" fontId="10" fillId="0" borderId="0">
      <alignment vertical="center"/>
    </xf>
    <xf numFmtId="0" fontId="0" fillId="12" borderId="0" applyNumberFormat="0" applyBorder="0" applyAlignment="0" applyProtection="0">
      <alignment vertical="center"/>
    </xf>
    <xf numFmtId="176" fontId="10" fillId="0" borderId="0">
      <alignment vertical="center"/>
    </xf>
    <xf numFmtId="0" fontId="11" fillId="0" borderId="0"/>
    <xf numFmtId="0" fontId="0" fillId="8" borderId="0" applyNumberFormat="0" applyBorder="0" applyAlignment="0" applyProtection="0">
      <alignment vertical="center"/>
    </xf>
    <xf numFmtId="0" fontId="0" fillId="12" borderId="0" applyNumberFormat="0" applyBorder="0" applyAlignment="0" applyProtection="0">
      <alignment vertical="center"/>
    </xf>
    <xf numFmtId="0" fontId="11" fillId="0" borderId="0"/>
    <xf numFmtId="0" fontId="0" fillId="8" borderId="0" applyNumberFormat="0" applyBorder="0" applyAlignment="0" applyProtection="0">
      <alignment vertical="center"/>
    </xf>
    <xf numFmtId="0" fontId="0" fillId="13" borderId="0" applyNumberFormat="0" applyBorder="0" applyAlignment="0" applyProtection="0">
      <alignment vertical="center"/>
    </xf>
    <xf numFmtId="0" fontId="0" fillId="12" borderId="0" applyNumberFormat="0" applyBorder="0" applyAlignment="0" applyProtection="0">
      <alignment vertical="center"/>
    </xf>
    <xf numFmtId="0" fontId="0" fillId="0" borderId="0" applyNumberFormat="0" applyFill="0" applyBorder="0" applyAlignment="0" applyProtection="0">
      <alignment vertical="center"/>
    </xf>
    <xf numFmtId="0" fontId="0" fillId="8" borderId="0" applyNumberFormat="0" applyBorder="0" applyAlignment="0" applyProtection="0">
      <alignment vertical="center"/>
    </xf>
    <xf numFmtId="176" fontId="10" fillId="0" borderId="0">
      <alignment vertical="center"/>
    </xf>
    <xf numFmtId="0" fontId="0" fillId="12" borderId="0" applyNumberFormat="0" applyBorder="0" applyAlignment="0" applyProtection="0">
      <alignment vertical="center"/>
    </xf>
    <xf numFmtId="0" fontId="17" fillId="0" borderId="0" applyNumberFormat="0" applyFill="0" applyBorder="0" applyAlignment="0" applyProtection="0">
      <alignment vertical="center"/>
    </xf>
    <xf numFmtId="176" fontId="10" fillId="0" borderId="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3" borderId="0" applyNumberFormat="0" applyBorder="0" applyAlignment="0" applyProtection="0">
      <alignment vertical="center"/>
    </xf>
    <xf numFmtId="0" fontId="0" fillId="15" borderId="0" applyNumberFormat="0" applyBorder="0" applyAlignment="0" applyProtection="0">
      <alignment vertical="center"/>
    </xf>
    <xf numFmtId="0" fontId="28" fillId="0" borderId="9" applyNumberFormat="0" applyFill="0" applyAlignment="0" applyProtection="0">
      <alignment vertical="center"/>
    </xf>
    <xf numFmtId="0" fontId="0" fillId="10" borderId="0" applyNumberFormat="0" applyBorder="0" applyAlignment="0" applyProtection="0">
      <alignment vertical="center"/>
    </xf>
    <xf numFmtId="176" fontId="10" fillId="0" borderId="0">
      <alignment vertical="center"/>
    </xf>
    <xf numFmtId="176" fontId="10" fillId="0" borderId="0">
      <alignment vertical="center"/>
    </xf>
    <xf numFmtId="0" fontId="0" fillId="13" borderId="0" applyNumberFormat="0" applyBorder="0" applyAlignment="0" applyProtection="0">
      <alignment vertical="center"/>
    </xf>
    <xf numFmtId="0" fontId="0" fillId="15" borderId="0" applyNumberFormat="0" applyBorder="0" applyAlignment="0" applyProtection="0">
      <alignment vertical="center"/>
    </xf>
    <xf numFmtId="176" fontId="10" fillId="0" borderId="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6" fillId="13" borderId="0" applyNumberFormat="0" applyBorder="0" applyAlignment="0" applyProtection="0">
      <alignment vertical="center"/>
    </xf>
    <xf numFmtId="0" fontId="0" fillId="7" borderId="0" applyNumberFormat="0" applyBorder="0" applyAlignment="0" applyProtection="0">
      <alignment vertical="center"/>
    </xf>
    <xf numFmtId="176" fontId="10" fillId="0" borderId="0">
      <alignment vertical="center"/>
    </xf>
    <xf numFmtId="0" fontId="6" fillId="13" borderId="0" applyNumberFormat="0" applyBorder="0" applyAlignment="0" applyProtection="0">
      <alignment vertical="center"/>
    </xf>
    <xf numFmtId="176" fontId="10" fillId="0" borderId="0">
      <alignment vertical="center"/>
    </xf>
    <xf numFmtId="0" fontId="0" fillId="7" borderId="0" applyNumberFormat="0" applyBorder="0" applyAlignment="0" applyProtection="0">
      <alignment vertical="center"/>
    </xf>
    <xf numFmtId="176" fontId="10" fillId="0" borderId="0">
      <alignment vertical="center"/>
    </xf>
    <xf numFmtId="0" fontId="0" fillId="7" borderId="0" applyNumberFormat="0" applyBorder="0" applyAlignment="0" applyProtection="0">
      <alignment vertical="center"/>
    </xf>
    <xf numFmtId="176" fontId="0" fillId="0" borderId="0">
      <alignment vertical="center"/>
    </xf>
    <xf numFmtId="0" fontId="0" fillId="7" borderId="0" applyNumberFormat="0" applyBorder="0" applyAlignment="0" applyProtection="0">
      <alignment vertical="center"/>
    </xf>
    <xf numFmtId="176" fontId="10" fillId="0" borderId="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0" fillId="10" borderId="0" applyNumberFormat="0" applyBorder="0" applyAlignment="0" applyProtection="0">
      <alignment vertical="center"/>
    </xf>
    <xf numFmtId="0" fontId="21" fillId="0" borderId="8" applyNumberFormat="0" applyFill="0" applyAlignment="0" applyProtection="0">
      <alignment vertical="center"/>
    </xf>
    <xf numFmtId="176" fontId="10" fillId="0" borderId="0">
      <alignment vertical="center"/>
    </xf>
    <xf numFmtId="176" fontId="0" fillId="0" borderId="0">
      <alignment vertical="center"/>
    </xf>
    <xf numFmtId="0" fontId="0" fillId="7" borderId="0" applyNumberFormat="0" applyBorder="0" applyAlignment="0" applyProtection="0">
      <alignment vertical="center"/>
    </xf>
    <xf numFmtId="0" fontId="14" fillId="44" borderId="0" applyNumberFormat="0" applyBorder="0" applyAlignment="0" applyProtection="0">
      <alignment vertical="center"/>
    </xf>
    <xf numFmtId="0" fontId="0" fillId="7" borderId="0" applyNumberFormat="0" applyBorder="0" applyAlignment="0" applyProtection="0">
      <alignment vertical="center"/>
    </xf>
    <xf numFmtId="0" fontId="14" fillId="44" borderId="0" applyNumberFormat="0" applyBorder="0" applyAlignment="0" applyProtection="0">
      <alignment vertical="center"/>
    </xf>
    <xf numFmtId="0" fontId="0" fillId="7" borderId="0" applyNumberFormat="0" applyBorder="0" applyAlignment="0" applyProtection="0">
      <alignment vertical="center"/>
    </xf>
    <xf numFmtId="0" fontId="14" fillId="44" borderId="0" applyNumberFormat="0" applyBorder="0" applyAlignment="0" applyProtection="0">
      <alignment vertical="center"/>
    </xf>
    <xf numFmtId="0" fontId="0" fillId="7" borderId="0" applyNumberFormat="0" applyBorder="0" applyAlignment="0" applyProtection="0">
      <alignment vertical="center"/>
    </xf>
    <xf numFmtId="176" fontId="10" fillId="0" borderId="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0" fontId="0" fillId="17" borderId="0" applyNumberFormat="0" applyBorder="0" applyAlignment="0" applyProtection="0">
      <alignment vertical="center"/>
    </xf>
    <xf numFmtId="176" fontId="0" fillId="0" borderId="0">
      <alignment vertical="center"/>
    </xf>
    <xf numFmtId="176" fontId="10" fillId="0" borderId="0">
      <alignment vertical="center"/>
    </xf>
    <xf numFmtId="0" fontId="0" fillId="10" borderId="0" applyNumberFormat="0" applyBorder="0" applyAlignment="0" applyProtection="0">
      <alignment vertical="center"/>
    </xf>
    <xf numFmtId="176" fontId="11" fillId="0" borderId="0">
      <alignment vertical="center"/>
    </xf>
    <xf numFmtId="176" fontId="10" fillId="0" borderId="0">
      <alignment vertical="center"/>
    </xf>
    <xf numFmtId="0" fontId="0" fillId="17" borderId="0" applyNumberFormat="0" applyBorder="0" applyAlignment="0" applyProtection="0">
      <alignment vertical="center"/>
    </xf>
    <xf numFmtId="176" fontId="0" fillId="0" borderId="0">
      <alignment vertical="center"/>
    </xf>
    <xf numFmtId="176" fontId="10" fillId="0" borderId="0">
      <alignment vertical="center"/>
    </xf>
    <xf numFmtId="0" fontId="0" fillId="17" borderId="0" applyNumberFormat="0" applyBorder="0" applyAlignment="0" applyProtection="0">
      <alignment vertical="center"/>
    </xf>
    <xf numFmtId="176" fontId="0" fillId="0" borderId="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176" fontId="10" fillId="0" borderId="0">
      <alignment vertical="center"/>
    </xf>
    <xf numFmtId="0" fontId="0" fillId="17" borderId="0" applyNumberFormat="0" applyBorder="0" applyAlignment="0" applyProtection="0">
      <alignment vertical="center"/>
    </xf>
    <xf numFmtId="176" fontId="10" fillId="0" borderId="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176" fontId="10" fillId="0" borderId="0">
      <alignment vertical="center"/>
    </xf>
    <xf numFmtId="0" fontId="0" fillId="17" borderId="0" applyNumberFormat="0" applyBorder="0" applyAlignment="0" applyProtection="0">
      <alignment vertical="center"/>
    </xf>
    <xf numFmtId="0" fontId="0" fillId="25" borderId="0" applyNumberFormat="0" applyBorder="0" applyAlignment="0" applyProtection="0">
      <alignment vertical="center"/>
    </xf>
    <xf numFmtId="176" fontId="10" fillId="0" borderId="0">
      <alignment vertical="center"/>
    </xf>
    <xf numFmtId="0" fontId="0" fillId="14" borderId="0" applyNumberFormat="0" applyBorder="0" applyAlignment="0" applyProtection="0">
      <alignment vertical="center"/>
    </xf>
    <xf numFmtId="176" fontId="10" fillId="0" borderId="0">
      <alignment vertical="center"/>
    </xf>
    <xf numFmtId="0" fontId="0" fillId="25" borderId="0" applyNumberFormat="0" applyBorder="0" applyAlignment="0" applyProtection="0">
      <alignment vertical="center"/>
    </xf>
    <xf numFmtId="176" fontId="13" fillId="0" borderId="0">
      <alignment vertical="center"/>
    </xf>
    <xf numFmtId="0" fontId="0" fillId="25" borderId="0" applyNumberFormat="0" applyBorder="0" applyAlignment="0" applyProtection="0">
      <alignment vertical="center"/>
    </xf>
    <xf numFmtId="176" fontId="10" fillId="0" borderId="0">
      <alignment vertical="center"/>
    </xf>
    <xf numFmtId="176" fontId="10" fillId="0" borderId="0">
      <alignment vertical="center"/>
    </xf>
    <xf numFmtId="0" fontId="0" fillId="25" borderId="0" applyNumberFormat="0" applyBorder="0" applyAlignment="0" applyProtection="0">
      <alignment vertical="center"/>
    </xf>
    <xf numFmtId="0" fontId="0" fillId="10" borderId="0" applyNumberFormat="0" applyBorder="0" applyAlignment="0" applyProtection="0">
      <alignment vertical="center"/>
    </xf>
    <xf numFmtId="176" fontId="10" fillId="0" borderId="0">
      <alignment vertical="center"/>
    </xf>
    <xf numFmtId="0" fontId="0" fillId="10" borderId="0" applyNumberFormat="0" applyBorder="0" applyAlignment="0" applyProtection="0">
      <alignment vertical="center"/>
    </xf>
    <xf numFmtId="176" fontId="10" fillId="0" borderId="0">
      <alignment vertical="center"/>
    </xf>
    <xf numFmtId="176" fontId="10" fillId="0" borderId="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176" fontId="10" fillId="0" borderId="0">
      <alignment vertical="center"/>
    </xf>
    <xf numFmtId="0" fontId="0" fillId="10" borderId="0" applyNumberFormat="0" applyBorder="0" applyAlignment="0" applyProtection="0">
      <alignment vertical="center"/>
    </xf>
    <xf numFmtId="176" fontId="10" fillId="0" borderId="0">
      <alignment vertical="center"/>
    </xf>
    <xf numFmtId="0" fontId="0" fillId="10" borderId="0" applyNumberFormat="0" applyBorder="0" applyAlignment="0" applyProtection="0">
      <alignment vertical="center"/>
    </xf>
    <xf numFmtId="0" fontId="14" fillId="14" borderId="0" applyNumberFormat="0" applyBorder="0" applyAlignment="0" applyProtection="0">
      <alignment vertical="center"/>
    </xf>
    <xf numFmtId="0" fontId="0" fillId="0" borderId="0"/>
    <xf numFmtId="0" fontId="0" fillId="10" borderId="0" applyNumberFormat="0" applyBorder="0" applyAlignment="0" applyProtection="0">
      <alignment vertical="center"/>
    </xf>
    <xf numFmtId="0" fontId="0" fillId="10" borderId="0" applyNumberFormat="0" applyBorder="0" applyAlignment="0" applyProtection="0">
      <alignment vertical="center"/>
    </xf>
    <xf numFmtId="176" fontId="0" fillId="0" borderId="0">
      <alignment vertical="center"/>
    </xf>
    <xf numFmtId="0" fontId="0" fillId="15" borderId="0" applyNumberFormat="0" applyBorder="0" applyAlignment="0" applyProtection="0">
      <alignment vertical="center"/>
    </xf>
    <xf numFmtId="176" fontId="10" fillId="0" borderId="0">
      <alignment vertical="center"/>
    </xf>
    <xf numFmtId="0" fontId="0" fillId="10" borderId="0" applyNumberFormat="0" applyBorder="0" applyAlignment="0" applyProtection="0">
      <alignment vertical="center"/>
    </xf>
    <xf numFmtId="176" fontId="10" fillId="0" borderId="0">
      <alignment vertical="center"/>
    </xf>
    <xf numFmtId="0" fontId="0" fillId="13" borderId="0" applyNumberFormat="0" applyBorder="0" applyAlignment="0" applyProtection="0">
      <alignment vertical="center"/>
    </xf>
    <xf numFmtId="176" fontId="10" fillId="0" borderId="0">
      <alignment vertical="center"/>
    </xf>
    <xf numFmtId="0" fontId="0" fillId="10" borderId="0" applyNumberFormat="0" applyBorder="0" applyAlignment="0" applyProtection="0">
      <alignment vertical="center"/>
    </xf>
    <xf numFmtId="176" fontId="10" fillId="0" borderId="0">
      <alignment vertical="center"/>
    </xf>
    <xf numFmtId="0" fontId="0" fillId="13" borderId="0" applyNumberFormat="0" applyBorder="0" applyAlignment="0" applyProtection="0">
      <alignment vertical="center"/>
    </xf>
    <xf numFmtId="0" fontId="6" fillId="10" borderId="0" applyNumberFormat="0" applyBorder="0" applyAlignment="0" applyProtection="0">
      <alignment vertical="center"/>
    </xf>
    <xf numFmtId="0" fontId="0" fillId="13" borderId="0" applyNumberFormat="0" applyBorder="0" applyAlignment="0" applyProtection="0">
      <alignment vertical="center"/>
    </xf>
    <xf numFmtId="0" fontId="6" fillId="10" borderId="0" applyNumberFormat="0" applyBorder="0" applyAlignment="0" applyProtection="0">
      <alignment vertical="center"/>
    </xf>
    <xf numFmtId="176" fontId="10" fillId="0" borderId="0">
      <alignment vertical="center"/>
    </xf>
    <xf numFmtId="0" fontId="10" fillId="0" borderId="0">
      <alignment vertical="center"/>
    </xf>
    <xf numFmtId="0" fontId="0" fillId="10" borderId="0" applyNumberFormat="0" applyBorder="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0" fontId="0" fillId="13" borderId="0" applyNumberFormat="0" applyBorder="0" applyAlignment="0" applyProtection="0">
      <alignment vertical="center"/>
    </xf>
    <xf numFmtId="0" fontId="10" fillId="32" borderId="0" applyNumberFormat="0" applyBorder="0" applyAlignment="0" applyProtection="0">
      <alignment vertical="center"/>
    </xf>
    <xf numFmtId="176" fontId="0" fillId="0" borderId="0">
      <alignment vertical="center"/>
    </xf>
    <xf numFmtId="176" fontId="0" fillId="0" borderId="0">
      <alignment vertical="center"/>
    </xf>
    <xf numFmtId="0" fontId="0" fillId="10" borderId="0" applyNumberFormat="0" applyBorder="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176" fontId="11" fillId="0" borderId="0">
      <alignment vertical="center"/>
    </xf>
    <xf numFmtId="0" fontId="0" fillId="13" borderId="0" applyNumberFormat="0" applyBorder="0" applyAlignment="0" applyProtection="0">
      <alignment vertical="center"/>
    </xf>
    <xf numFmtId="0" fontId="11" fillId="0" borderId="0">
      <alignment vertical="center"/>
    </xf>
    <xf numFmtId="0" fontId="0" fillId="13" borderId="0" applyNumberFormat="0" applyBorder="0" applyAlignment="0" applyProtection="0">
      <alignment vertical="center"/>
    </xf>
    <xf numFmtId="176" fontId="11" fillId="0" borderId="0">
      <alignment vertical="center"/>
    </xf>
    <xf numFmtId="176" fontId="10" fillId="0" borderId="0">
      <alignment vertical="center"/>
    </xf>
    <xf numFmtId="176" fontId="10" fillId="0" borderId="0">
      <alignment vertical="center"/>
    </xf>
    <xf numFmtId="0" fontId="0" fillId="13" borderId="0" applyNumberFormat="0" applyBorder="0" applyAlignment="0" applyProtection="0">
      <alignment vertical="center"/>
    </xf>
    <xf numFmtId="176" fontId="10" fillId="0" borderId="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176" fontId="0" fillId="0" borderId="0">
      <alignment vertical="center"/>
    </xf>
    <xf numFmtId="0" fontId="0" fillId="13" borderId="0" applyNumberFormat="0" applyBorder="0" applyAlignment="0" applyProtection="0">
      <alignment vertical="center"/>
    </xf>
    <xf numFmtId="176" fontId="10" fillId="0" borderId="0">
      <alignment vertical="center"/>
    </xf>
    <xf numFmtId="0" fontId="17" fillId="0" borderId="0" applyNumberFormat="0" applyFill="0" applyBorder="0" applyAlignment="0" applyProtection="0">
      <alignment vertical="center"/>
    </xf>
    <xf numFmtId="0" fontId="0" fillId="13" borderId="0" applyNumberFormat="0" applyBorder="0" applyAlignment="0" applyProtection="0">
      <alignment vertical="center"/>
    </xf>
    <xf numFmtId="176" fontId="10" fillId="0" borderId="0">
      <alignment vertical="center"/>
    </xf>
    <xf numFmtId="176" fontId="10" fillId="0" borderId="0">
      <alignment vertical="center"/>
    </xf>
    <xf numFmtId="0" fontId="0" fillId="13" borderId="0" applyNumberFormat="0" applyBorder="0" applyAlignment="0" applyProtection="0">
      <alignment vertical="center"/>
    </xf>
    <xf numFmtId="176" fontId="0" fillId="0" borderId="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176" fontId="0" fillId="0" borderId="0">
      <alignment vertical="center"/>
    </xf>
    <xf numFmtId="176" fontId="10" fillId="0" borderId="0">
      <alignment vertical="center"/>
    </xf>
    <xf numFmtId="0" fontId="0" fillId="13" borderId="0" applyNumberFormat="0" applyBorder="0" applyAlignment="0" applyProtection="0">
      <alignment vertical="center"/>
    </xf>
    <xf numFmtId="0" fontId="14" fillId="14" borderId="0" applyNumberFormat="0" applyBorder="0" applyAlignment="0" applyProtection="0">
      <alignment vertical="center"/>
    </xf>
    <xf numFmtId="0" fontId="0" fillId="0" borderId="0">
      <alignment vertical="center"/>
    </xf>
    <xf numFmtId="176" fontId="10" fillId="0" borderId="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176" fontId="10" fillId="0" borderId="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176" fontId="10" fillId="0" borderId="0">
      <alignment vertical="center"/>
    </xf>
    <xf numFmtId="0" fontId="0" fillId="14" borderId="0" applyNumberFormat="0" applyBorder="0" applyAlignment="0" applyProtection="0">
      <alignment vertical="center"/>
    </xf>
    <xf numFmtId="176" fontId="10" fillId="0" borderId="0">
      <alignment vertical="center"/>
    </xf>
    <xf numFmtId="176" fontId="0" fillId="0" borderId="0">
      <alignment vertical="center"/>
    </xf>
    <xf numFmtId="0" fontId="0" fillId="0" borderId="0">
      <alignment vertical="center"/>
    </xf>
    <xf numFmtId="0" fontId="0" fillId="14" borderId="0" applyNumberFormat="0" applyBorder="0" applyAlignment="0" applyProtection="0">
      <alignment vertical="center"/>
    </xf>
    <xf numFmtId="176" fontId="10" fillId="0" borderId="0">
      <alignment vertical="center"/>
    </xf>
    <xf numFmtId="176" fontId="10" fillId="0" borderId="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176" fontId="0" fillId="0" borderId="0">
      <alignment vertical="center"/>
    </xf>
    <xf numFmtId="0" fontId="0" fillId="14" borderId="0" applyNumberFormat="0" applyBorder="0" applyAlignment="0" applyProtection="0">
      <alignment vertical="center"/>
    </xf>
    <xf numFmtId="176" fontId="10" fillId="0" borderId="0">
      <alignment vertical="center"/>
    </xf>
    <xf numFmtId="0" fontId="0" fillId="14" borderId="0" applyNumberFormat="0" applyBorder="0" applyAlignment="0" applyProtection="0">
      <alignment vertical="center"/>
    </xf>
    <xf numFmtId="176" fontId="0" fillId="0" borderId="0">
      <alignment vertical="center"/>
    </xf>
    <xf numFmtId="0" fontId="0" fillId="14" borderId="0" applyNumberFormat="0" applyBorder="0" applyAlignment="0" applyProtection="0">
      <alignment vertical="center"/>
    </xf>
    <xf numFmtId="0" fontId="11" fillId="0" borderId="0">
      <alignment vertical="center"/>
    </xf>
    <xf numFmtId="0" fontId="0" fillId="0" borderId="0">
      <alignment vertical="center"/>
    </xf>
    <xf numFmtId="176" fontId="10" fillId="0" borderId="0">
      <alignment vertical="center"/>
    </xf>
    <xf numFmtId="0" fontId="0" fillId="14" borderId="0" applyNumberFormat="0" applyBorder="0" applyAlignment="0" applyProtection="0">
      <alignment vertical="center"/>
    </xf>
    <xf numFmtId="176" fontId="10" fillId="0" borderId="0">
      <alignment vertical="center"/>
    </xf>
    <xf numFmtId="0" fontId="0" fillId="14" borderId="0" applyNumberFormat="0" applyBorder="0" applyAlignment="0" applyProtection="0">
      <alignment vertical="center"/>
    </xf>
    <xf numFmtId="176" fontId="10" fillId="0" borderId="0">
      <alignment vertical="center"/>
    </xf>
    <xf numFmtId="0" fontId="6" fillId="14" borderId="0" applyNumberFormat="0" applyBorder="0" applyAlignment="0" applyProtection="0">
      <alignment vertical="center"/>
    </xf>
    <xf numFmtId="176" fontId="10" fillId="0" borderId="0">
      <alignment vertical="center"/>
    </xf>
    <xf numFmtId="176" fontId="0" fillId="0" borderId="0">
      <alignment vertical="center"/>
    </xf>
    <xf numFmtId="0" fontId="0" fillId="14" borderId="0" applyNumberFormat="0" applyBorder="0" applyAlignment="0" applyProtection="0">
      <alignment vertical="center"/>
    </xf>
    <xf numFmtId="176" fontId="10" fillId="0" borderId="0">
      <alignment vertical="center"/>
    </xf>
    <xf numFmtId="176" fontId="10" fillId="0" borderId="0">
      <alignment vertical="center"/>
    </xf>
    <xf numFmtId="0" fontId="10" fillId="28" borderId="0" applyNumberFormat="0" applyBorder="0" applyAlignment="0" applyProtection="0">
      <alignment vertical="center"/>
    </xf>
    <xf numFmtId="176" fontId="10" fillId="0" borderId="0">
      <alignment vertical="center"/>
    </xf>
    <xf numFmtId="176" fontId="10" fillId="0" borderId="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176" fontId="10" fillId="0" borderId="0">
      <alignment vertical="center"/>
    </xf>
    <xf numFmtId="0" fontId="0"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0" fillId="15" borderId="0" applyNumberFormat="0" applyBorder="0" applyAlignment="0" applyProtection="0">
      <alignment vertical="center"/>
    </xf>
    <xf numFmtId="176" fontId="10" fillId="0" borderId="0">
      <alignment vertical="center"/>
    </xf>
    <xf numFmtId="176" fontId="10" fillId="0" borderId="0">
      <alignment vertical="center"/>
    </xf>
    <xf numFmtId="0" fontId="10" fillId="45" borderId="0" applyNumberFormat="0" applyBorder="0" applyAlignment="0" applyProtection="0">
      <alignment vertical="center"/>
    </xf>
    <xf numFmtId="176" fontId="0" fillId="0" borderId="0">
      <alignment vertical="center"/>
    </xf>
    <xf numFmtId="176" fontId="10" fillId="0" borderId="0">
      <alignment vertical="center"/>
    </xf>
    <xf numFmtId="0" fontId="0" fillId="15" borderId="0" applyNumberFormat="0" applyBorder="0" applyAlignment="0" applyProtection="0">
      <alignment vertical="center"/>
    </xf>
    <xf numFmtId="0" fontId="10" fillId="45" borderId="0" applyNumberFormat="0" applyBorder="0" applyAlignment="0" applyProtection="0">
      <alignment vertical="center"/>
    </xf>
    <xf numFmtId="0" fontId="0" fillId="10" borderId="0" applyNumberFormat="0" applyBorder="0" applyAlignment="0" applyProtection="0">
      <alignment vertical="center"/>
    </xf>
    <xf numFmtId="176" fontId="10" fillId="0" borderId="0">
      <alignment vertical="center"/>
    </xf>
    <xf numFmtId="0" fontId="0" fillId="10" borderId="0" applyNumberFormat="0" applyBorder="0" applyAlignment="0" applyProtection="0">
      <alignment vertical="center"/>
    </xf>
    <xf numFmtId="0" fontId="14" fillId="13" borderId="0" applyNumberFormat="0" applyBorder="0" applyAlignment="0" applyProtection="0">
      <alignment vertical="center"/>
    </xf>
    <xf numFmtId="0" fontId="6" fillId="10" borderId="0" applyNumberFormat="0" applyBorder="0" applyAlignment="0" applyProtection="0">
      <alignment vertical="center"/>
    </xf>
    <xf numFmtId="176" fontId="10" fillId="0" borderId="0">
      <alignment vertical="center"/>
    </xf>
    <xf numFmtId="0" fontId="11" fillId="0" borderId="0">
      <alignment vertical="center"/>
    </xf>
    <xf numFmtId="0" fontId="10" fillId="23" borderId="0" applyNumberFormat="0" applyBorder="0" applyAlignment="0" applyProtection="0">
      <alignment vertical="center"/>
    </xf>
    <xf numFmtId="176" fontId="10" fillId="0" borderId="0">
      <alignment vertical="center"/>
    </xf>
    <xf numFmtId="0" fontId="50" fillId="0" borderId="0" applyNumberFormat="0" applyFont="0" applyFill="0" applyBorder="0" applyAlignment="0" applyProtection="0"/>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15" fillId="25" borderId="0" applyNumberFormat="0" applyBorder="0" applyAlignment="0" applyProtection="0">
      <alignment vertical="center"/>
    </xf>
    <xf numFmtId="0" fontId="0" fillId="8" borderId="0" applyNumberFormat="0" applyBorder="0" applyAlignment="0" applyProtection="0">
      <alignment vertical="center"/>
    </xf>
    <xf numFmtId="0" fontId="15" fillId="25" borderId="0" applyNumberFormat="0" applyBorder="0" applyAlignment="0" applyProtection="0">
      <alignment vertical="center"/>
    </xf>
    <xf numFmtId="0" fontId="0" fillId="8" borderId="0" applyNumberFormat="0" applyBorder="0" applyAlignment="0" applyProtection="0">
      <alignment vertical="center"/>
    </xf>
    <xf numFmtId="0" fontId="57" fillId="0" borderId="0">
      <alignment vertical="center"/>
    </xf>
    <xf numFmtId="0" fontId="0" fillId="8" borderId="0" applyNumberFormat="0" applyBorder="0" applyAlignment="0" applyProtection="0">
      <alignment vertical="center"/>
    </xf>
    <xf numFmtId="0" fontId="0" fillId="13" borderId="0" applyNumberFormat="0" applyBorder="0" applyAlignment="0" applyProtection="0">
      <alignment vertical="center"/>
    </xf>
    <xf numFmtId="0" fontId="21" fillId="0" borderId="8" applyNumberFormat="0" applyFill="0" applyAlignment="0" applyProtection="0">
      <alignment vertical="center"/>
    </xf>
    <xf numFmtId="0" fontId="0" fillId="10" borderId="0" applyNumberFormat="0" applyBorder="0" applyAlignment="0" applyProtection="0">
      <alignment vertical="center"/>
    </xf>
    <xf numFmtId="176" fontId="10" fillId="0" borderId="0">
      <alignment vertical="center"/>
    </xf>
    <xf numFmtId="176" fontId="0" fillId="0" borderId="0">
      <alignment vertical="center"/>
    </xf>
    <xf numFmtId="0" fontId="0" fillId="8" borderId="0" applyNumberFormat="0" applyBorder="0" applyAlignment="0" applyProtection="0">
      <alignment vertical="center"/>
    </xf>
    <xf numFmtId="0" fontId="10" fillId="46" borderId="0" applyNumberFormat="0" applyBorder="0" applyAlignment="0" applyProtection="0">
      <alignment vertical="center"/>
    </xf>
    <xf numFmtId="0" fontId="0" fillId="13" borderId="0" applyNumberFormat="0" applyBorder="0" applyAlignment="0" applyProtection="0">
      <alignment vertical="center"/>
    </xf>
    <xf numFmtId="176" fontId="10" fillId="0" borderId="0">
      <alignment vertical="center"/>
    </xf>
    <xf numFmtId="0" fontId="21" fillId="0" borderId="8" applyNumberFormat="0" applyFill="0" applyAlignment="0" applyProtection="0">
      <alignment vertical="center"/>
    </xf>
    <xf numFmtId="0" fontId="0" fillId="10" borderId="0" applyNumberFormat="0" applyBorder="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0" fontId="0" fillId="13" borderId="0" applyNumberFormat="0" applyBorder="0" applyAlignment="0" applyProtection="0">
      <alignment vertical="center"/>
    </xf>
    <xf numFmtId="176" fontId="10" fillId="0" borderId="0">
      <alignment vertical="center"/>
    </xf>
    <xf numFmtId="176" fontId="0" fillId="0" borderId="0">
      <alignment vertical="center"/>
    </xf>
    <xf numFmtId="176" fontId="10" fillId="0" borderId="0">
      <alignment vertical="center"/>
    </xf>
    <xf numFmtId="0" fontId="0" fillId="10" borderId="0" applyNumberFormat="0" applyBorder="0" applyAlignment="0" applyProtection="0">
      <alignment vertical="center"/>
    </xf>
    <xf numFmtId="176" fontId="10" fillId="0" borderId="0">
      <alignment vertical="center"/>
    </xf>
    <xf numFmtId="0" fontId="0" fillId="10" borderId="0" applyNumberFormat="0" applyBorder="0" applyAlignment="0" applyProtection="0">
      <alignment vertical="center"/>
    </xf>
    <xf numFmtId="176" fontId="10" fillId="0" borderId="0">
      <alignment vertical="center"/>
    </xf>
    <xf numFmtId="176" fontId="10" fillId="0" borderId="0">
      <alignment vertical="center"/>
    </xf>
    <xf numFmtId="0" fontId="0" fillId="15" borderId="0" applyNumberFormat="0" applyBorder="0" applyAlignment="0" applyProtection="0">
      <alignment vertical="center"/>
    </xf>
    <xf numFmtId="176" fontId="10" fillId="0" borderId="0">
      <alignment vertical="center"/>
    </xf>
    <xf numFmtId="176" fontId="10" fillId="0" borderId="0">
      <alignment vertical="center"/>
    </xf>
    <xf numFmtId="0" fontId="0" fillId="15" borderId="0" applyNumberFormat="0" applyBorder="0" applyAlignment="0" applyProtection="0">
      <alignment vertical="center"/>
    </xf>
    <xf numFmtId="0" fontId="42" fillId="31"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1" fillId="0" borderId="0">
      <alignment vertical="center"/>
    </xf>
    <xf numFmtId="0" fontId="0" fillId="10" borderId="0" applyNumberFormat="0" applyBorder="0" applyAlignment="0" applyProtection="0">
      <alignment vertical="center"/>
    </xf>
    <xf numFmtId="176" fontId="10" fillId="0" borderId="0">
      <alignment vertical="center"/>
    </xf>
    <xf numFmtId="0" fontId="0" fillId="10" borderId="0" applyNumberFormat="0" applyBorder="0" applyAlignment="0" applyProtection="0">
      <alignment vertical="center"/>
    </xf>
    <xf numFmtId="176" fontId="10" fillId="0" borderId="0">
      <alignment vertical="center"/>
    </xf>
    <xf numFmtId="0" fontId="0" fillId="10" borderId="0" applyNumberFormat="0" applyBorder="0" applyAlignment="0" applyProtection="0">
      <alignment vertical="center"/>
    </xf>
    <xf numFmtId="176" fontId="10" fillId="0" borderId="0">
      <alignment vertical="center"/>
    </xf>
    <xf numFmtId="0" fontId="10" fillId="0" borderId="0">
      <alignment vertical="center"/>
    </xf>
    <xf numFmtId="176" fontId="10" fillId="0" borderId="0">
      <alignment vertical="center"/>
    </xf>
    <xf numFmtId="0" fontId="0" fillId="10" borderId="0" applyNumberFormat="0" applyBorder="0" applyAlignment="0" applyProtection="0">
      <alignment vertical="center"/>
    </xf>
    <xf numFmtId="176" fontId="10" fillId="0" borderId="0">
      <alignment vertical="center"/>
    </xf>
    <xf numFmtId="0" fontId="11" fillId="0" borderId="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56" fillId="0" borderId="0" applyNumberFormat="0" applyFill="0" applyBorder="0" applyAlignment="0" applyProtection="0">
      <alignment vertical="center"/>
    </xf>
    <xf numFmtId="0" fontId="0" fillId="0" borderId="0">
      <alignment vertical="center"/>
    </xf>
    <xf numFmtId="176" fontId="0" fillId="0" borderId="0">
      <alignment vertical="center"/>
    </xf>
    <xf numFmtId="0" fontId="11" fillId="0" borderId="0">
      <alignment vertical="center"/>
    </xf>
    <xf numFmtId="176" fontId="10" fillId="0" borderId="0">
      <alignment vertical="center"/>
    </xf>
    <xf numFmtId="0" fontId="0" fillId="10" borderId="0" applyNumberFormat="0" applyBorder="0" applyAlignment="0" applyProtection="0">
      <alignment vertical="center"/>
    </xf>
    <xf numFmtId="176" fontId="10" fillId="0" borderId="0">
      <alignment vertical="center"/>
    </xf>
    <xf numFmtId="176" fontId="10" fillId="0" borderId="0">
      <alignment vertical="center"/>
    </xf>
    <xf numFmtId="0" fontId="0" fillId="10" borderId="0" applyNumberFormat="0" applyBorder="0" applyAlignment="0" applyProtection="0">
      <alignment vertical="center"/>
    </xf>
    <xf numFmtId="176" fontId="10" fillId="0" borderId="0">
      <alignment vertical="center"/>
    </xf>
    <xf numFmtId="0" fontId="0" fillId="10" borderId="0" applyNumberFormat="0" applyBorder="0" applyAlignment="0" applyProtection="0">
      <alignment vertical="center"/>
    </xf>
    <xf numFmtId="176" fontId="10" fillId="0" borderId="0">
      <alignment vertical="center"/>
    </xf>
    <xf numFmtId="0" fontId="0" fillId="10" borderId="0" applyNumberFormat="0" applyBorder="0" applyAlignment="0" applyProtection="0">
      <alignment vertical="center"/>
    </xf>
    <xf numFmtId="176" fontId="10" fillId="0" borderId="0">
      <alignment vertical="center"/>
    </xf>
    <xf numFmtId="176" fontId="10" fillId="0" borderId="0">
      <alignment vertical="center"/>
    </xf>
    <xf numFmtId="0" fontId="0" fillId="10" borderId="0" applyNumberFormat="0" applyBorder="0" applyAlignment="0" applyProtection="0">
      <alignment vertical="center"/>
    </xf>
    <xf numFmtId="176" fontId="10" fillId="0" borderId="0">
      <alignment vertical="center"/>
    </xf>
    <xf numFmtId="0" fontId="14" fillId="65" borderId="0" applyNumberFormat="0" applyBorder="0" applyAlignment="0" applyProtection="0">
      <alignment vertical="center"/>
    </xf>
    <xf numFmtId="176" fontId="10" fillId="0" borderId="0">
      <alignment vertical="center"/>
    </xf>
    <xf numFmtId="0" fontId="0" fillId="10" borderId="0" applyNumberFormat="0" applyBorder="0" applyAlignment="0" applyProtection="0">
      <alignment vertical="center"/>
    </xf>
    <xf numFmtId="176" fontId="10" fillId="0" borderId="0">
      <alignment vertical="center"/>
    </xf>
    <xf numFmtId="0" fontId="0" fillId="10" borderId="0" applyNumberFormat="0" applyBorder="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0" fontId="0" fillId="10" borderId="0" applyNumberFormat="0" applyBorder="0" applyAlignment="0" applyProtection="0">
      <alignment vertical="center"/>
    </xf>
    <xf numFmtId="176" fontId="11" fillId="0" borderId="0">
      <alignment vertical="center"/>
    </xf>
    <xf numFmtId="0" fontId="0" fillId="8" borderId="0" applyNumberFormat="0" applyBorder="0" applyAlignment="0" applyProtection="0">
      <alignment vertical="center"/>
    </xf>
    <xf numFmtId="176" fontId="0" fillId="0" borderId="0">
      <alignment vertical="center"/>
    </xf>
    <xf numFmtId="0" fontId="0" fillId="8" borderId="0" applyNumberFormat="0" applyBorder="0" applyAlignment="0" applyProtection="0">
      <alignment vertical="center"/>
    </xf>
    <xf numFmtId="176" fontId="0" fillId="0" borderId="0">
      <alignment vertical="center"/>
    </xf>
    <xf numFmtId="0" fontId="0" fillId="8" borderId="0" applyNumberFormat="0" applyBorder="0" applyAlignment="0" applyProtection="0">
      <alignment vertical="center"/>
    </xf>
    <xf numFmtId="176" fontId="10" fillId="0" borderId="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176" fontId="10" fillId="0" borderId="0">
      <alignment vertical="center"/>
    </xf>
    <xf numFmtId="0" fontId="0" fillId="8" borderId="0" applyNumberFormat="0" applyBorder="0" applyAlignment="0" applyProtection="0">
      <alignment vertical="center"/>
    </xf>
    <xf numFmtId="176" fontId="10" fillId="0" borderId="0">
      <alignment vertical="center"/>
    </xf>
    <xf numFmtId="0" fontId="0" fillId="8" borderId="0" applyNumberFormat="0" applyBorder="0" applyAlignment="0" applyProtection="0">
      <alignment vertical="center"/>
    </xf>
    <xf numFmtId="0" fontId="15" fillId="25" borderId="0" applyNumberFormat="0" applyBorder="0" applyAlignment="0" applyProtection="0">
      <alignment vertical="center"/>
    </xf>
    <xf numFmtId="176" fontId="10" fillId="0" borderId="0">
      <alignment vertical="center"/>
    </xf>
    <xf numFmtId="176" fontId="10" fillId="0" borderId="0">
      <alignment vertical="center"/>
    </xf>
    <xf numFmtId="0" fontId="0" fillId="8" borderId="0" applyNumberFormat="0" applyBorder="0" applyAlignment="0" applyProtection="0">
      <alignment vertical="center"/>
    </xf>
    <xf numFmtId="176" fontId="10" fillId="0" borderId="0">
      <alignment vertical="center"/>
    </xf>
    <xf numFmtId="0" fontId="0" fillId="8" borderId="0" applyNumberFormat="0" applyBorder="0" applyAlignment="0" applyProtection="0">
      <alignment vertical="center"/>
    </xf>
    <xf numFmtId="176" fontId="10" fillId="0" borderId="0">
      <alignment vertical="center"/>
    </xf>
    <xf numFmtId="0" fontId="0" fillId="8" borderId="0" applyNumberFormat="0" applyBorder="0" applyAlignment="0" applyProtection="0">
      <alignment vertical="center"/>
    </xf>
    <xf numFmtId="176" fontId="10" fillId="0" borderId="0">
      <alignment vertical="center"/>
    </xf>
    <xf numFmtId="0" fontId="0" fillId="8" borderId="0" applyNumberFormat="0" applyBorder="0" applyAlignment="0" applyProtection="0">
      <alignment vertical="center"/>
    </xf>
    <xf numFmtId="176" fontId="10" fillId="0" borderId="0">
      <alignment vertical="center"/>
    </xf>
    <xf numFmtId="0" fontId="0" fillId="8" borderId="0" applyNumberFormat="0" applyBorder="0" applyAlignment="0" applyProtection="0">
      <alignment vertical="center"/>
    </xf>
    <xf numFmtId="0" fontId="15" fillId="25" borderId="0" applyNumberFormat="0" applyBorder="0" applyAlignment="0" applyProtection="0">
      <alignment vertical="center"/>
    </xf>
    <xf numFmtId="0" fontId="15" fillId="44" borderId="0" applyNumberFormat="0" applyBorder="0" applyAlignment="0" applyProtection="0">
      <alignment vertical="center"/>
    </xf>
    <xf numFmtId="0" fontId="15" fillId="44" borderId="0" applyNumberFormat="0" applyBorder="0" applyAlignment="0" applyProtection="0">
      <alignment vertical="center"/>
    </xf>
    <xf numFmtId="176" fontId="11" fillId="0" borderId="0">
      <alignment vertical="center"/>
    </xf>
    <xf numFmtId="176" fontId="10" fillId="0" borderId="0">
      <alignment vertical="center"/>
    </xf>
    <xf numFmtId="0" fontId="15" fillId="44" borderId="0" applyNumberFormat="0" applyBorder="0" applyAlignment="0" applyProtection="0">
      <alignment vertical="center"/>
    </xf>
    <xf numFmtId="176" fontId="11" fillId="0" borderId="0">
      <alignment vertical="center"/>
    </xf>
    <xf numFmtId="176" fontId="10" fillId="0" borderId="0">
      <alignment vertical="center"/>
    </xf>
    <xf numFmtId="0" fontId="15" fillId="44" borderId="0" applyNumberFormat="0" applyBorder="0" applyAlignment="0" applyProtection="0">
      <alignment vertical="center"/>
    </xf>
    <xf numFmtId="0" fontId="15" fillId="44" borderId="0" applyNumberFormat="0" applyBorder="0" applyAlignment="0" applyProtection="0">
      <alignment vertical="center"/>
    </xf>
    <xf numFmtId="0" fontId="42" fillId="44" borderId="0" applyNumberFormat="0" applyBorder="0" applyAlignment="0" applyProtection="0">
      <alignment vertical="center"/>
    </xf>
    <xf numFmtId="0" fontId="15" fillId="44" borderId="0" applyNumberFormat="0" applyBorder="0" applyAlignment="0" applyProtection="0">
      <alignment vertical="center"/>
    </xf>
    <xf numFmtId="176" fontId="10" fillId="0" borderId="0">
      <alignment vertical="center"/>
    </xf>
    <xf numFmtId="0" fontId="15" fillId="44" borderId="0" applyNumberFormat="0" applyBorder="0" applyAlignment="0" applyProtection="0">
      <alignment vertical="center"/>
    </xf>
    <xf numFmtId="176" fontId="10" fillId="0" borderId="0">
      <alignment vertical="center"/>
    </xf>
    <xf numFmtId="0" fontId="15" fillId="44" borderId="0" applyNumberFormat="0" applyBorder="0" applyAlignment="0" applyProtection="0">
      <alignment vertical="center"/>
    </xf>
    <xf numFmtId="0" fontId="11" fillId="0" borderId="0"/>
    <xf numFmtId="0" fontId="14" fillId="54" borderId="0" applyNumberFormat="0" applyBorder="0" applyAlignment="0" applyProtection="0">
      <alignment vertical="center"/>
    </xf>
    <xf numFmtId="0" fontId="14" fillId="54" borderId="0" applyNumberFormat="0" applyBorder="0" applyAlignment="0" applyProtection="0">
      <alignment vertical="center"/>
    </xf>
    <xf numFmtId="176" fontId="10" fillId="0" borderId="0">
      <alignment vertical="center"/>
    </xf>
    <xf numFmtId="0" fontId="14" fillId="54" borderId="0" applyNumberFormat="0" applyBorder="0" applyAlignment="0" applyProtection="0">
      <alignment vertical="center"/>
    </xf>
    <xf numFmtId="0" fontId="14" fillId="54" borderId="0" applyNumberFormat="0" applyBorder="0" applyAlignment="0" applyProtection="0">
      <alignment vertical="center"/>
    </xf>
    <xf numFmtId="0" fontId="14" fillId="54" borderId="0" applyNumberFormat="0" applyBorder="0" applyAlignment="0" applyProtection="0">
      <alignment vertical="center"/>
    </xf>
    <xf numFmtId="176" fontId="10" fillId="0" borderId="0">
      <alignment vertical="center"/>
    </xf>
    <xf numFmtId="0" fontId="14" fillId="54" borderId="0" applyNumberFormat="0" applyBorder="0" applyAlignment="0" applyProtection="0">
      <alignment vertical="center"/>
    </xf>
    <xf numFmtId="0" fontId="14" fillId="54" borderId="0" applyNumberFormat="0" applyBorder="0" applyAlignment="0" applyProtection="0">
      <alignment vertical="center"/>
    </xf>
    <xf numFmtId="0" fontId="14" fillId="54" borderId="0" applyNumberFormat="0" applyBorder="0" applyAlignment="0" applyProtection="0">
      <alignment vertical="center"/>
    </xf>
    <xf numFmtId="176" fontId="10" fillId="0" borderId="0">
      <alignment vertical="center"/>
    </xf>
    <xf numFmtId="0" fontId="14" fillId="54" borderId="0" applyNumberFormat="0" applyBorder="0" applyAlignment="0" applyProtection="0">
      <alignment vertical="center"/>
    </xf>
    <xf numFmtId="0" fontId="14" fillId="54" borderId="0" applyNumberFormat="0" applyBorder="0" applyAlignment="0" applyProtection="0">
      <alignment vertical="center"/>
    </xf>
    <xf numFmtId="176" fontId="10" fillId="0" borderId="0">
      <alignment vertical="center"/>
    </xf>
    <xf numFmtId="0" fontId="14" fillId="54" borderId="0" applyNumberFormat="0" applyBorder="0" applyAlignment="0" applyProtection="0">
      <alignment vertical="center"/>
    </xf>
    <xf numFmtId="176" fontId="10" fillId="0" borderId="0">
      <alignment vertical="center"/>
    </xf>
    <xf numFmtId="0" fontId="14" fillId="54" borderId="0" applyNumberFormat="0" applyBorder="0" applyAlignment="0" applyProtection="0">
      <alignment vertical="center"/>
    </xf>
    <xf numFmtId="176" fontId="10" fillId="0" borderId="0">
      <alignment vertical="center"/>
    </xf>
    <xf numFmtId="176" fontId="10" fillId="0" borderId="0">
      <alignment vertical="center"/>
    </xf>
    <xf numFmtId="0" fontId="14" fillId="54" borderId="0" applyNumberFormat="0" applyBorder="0" applyAlignment="0" applyProtection="0">
      <alignment vertical="center"/>
    </xf>
    <xf numFmtId="0" fontId="14" fillId="54" borderId="0" applyNumberFormat="0" applyBorder="0" applyAlignment="0" applyProtection="0">
      <alignment vertical="center"/>
    </xf>
    <xf numFmtId="0" fontId="42" fillId="54" borderId="0" applyNumberFormat="0" applyBorder="0" applyAlignment="0" applyProtection="0">
      <alignment vertical="center"/>
    </xf>
    <xf numFmtId="176" fontId="10" fillId="0" borderId="0">
      <alignment vertical="center"/>
    </xf>
    <xf numFmtId="0" fontId="42" fillId="54" borderId="0" applyNumberFormat="0" applyBorder="0" applyAlignment="0" applyProtection="0">
      <alignment vertical="center"/>
    </xf>
    <xf numFmtId="0" fontId="43" fillId="55" borderId="0" applyNumberFormat="0" applyBorder="0" applyAlignment="0" applyProtection="0">
      <alignment vertical="center"/>
    </xf>
    <xf numFmtId="0" fontId="44" fillId="0" borderId="18" applyNumberFormat="0" applyFill="0" applyAlignment="0" applyProtection="0">
      <alignment vertical="center"/>
    </xf>
    <xf numFmtId="0" fontId="43" fillId="55"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176" fontId="10" fillId="0" borderId="0">
      <alignment vertical="center"/>
    </xf>
    <xf numFmtId="176" fontId="0" fillId="0" borderId="0">
      <alignment vertical="center"/>
    </xf>
    <xf numFmtId="176" fontId="10" fillId="0" borderId="0">
      <alignment vertical="center"/>
    </xf>
    <xf numFmtId="0" fontId="15" fillId="13" borderId="0" applyNumberFormat="0" applyBorder="0" applyAlignment="0" applyProtection="0">
      <alignment vertical="center"/>
    </xf>
    <xf numFmtId="0" fontId="58" fillId="18" borderId="0" applyNumberFormat="0" applyBorder="0" applyAlignment="0" applyProtection="0">
      <alignment vertical="center"/>
    </xf>
    <xf numFmtId="176" fontId="10" fillId="0" borderId="0">
      <alignment vertical="center"/>
    </xf>
    <xf numFmtId="176" fontId="0" fillId="0" borderId="0">
      <alignment vertical="center"/>
    </xf>
    <xf numFmtId="176" fontId="10" fillId="0" borderId="0">
      <alignment vertical="center"/>
    </xf>
    <xf numFmtId="0" fontId="58" fillId="18" borderId="0" applyNumberFormat="0" applyBorder="0" applyAlignment="0" applyProtection="0">
      <alignment vertical="center"/>
    </xf>
    <xf numFmtId="176" fontId="10" fillId="0" borderId="0">
      <alignment vertical="center"/>
    </xf>
    <xf numFmtId="0" fontId="15" fillId="13" borderId="0" applyNumberFormat="0" applyBorder="0" applyAlignment="0" applyProtection="0">
      <alignment vertical="center"/>
    </xf>
    <xf numFmtId="176" fontId="10" fillId="0" borderId="0">
      <alignment vertical="center"/>
    </xf>
    <xf numFmtId="0" fontId="15" fillId="13" borderId="0" applyNumberFormat="0" applyBorder="0" applyAlignment="0" applyProtection="0">
      <alignment vertical="center"/>
    </xf>
    <xf numFmtId="176" fontId="10" fillId="0" borderId="0">
      <alignment vertical="center"/>
    </xf>
    <xf numFmtId="0" fontId="15" fillId="13" borderId="0" applyNumberFormat="0" applyBorder="0" applyAlignment="0" applyProtection="0">
      <alignment vertical="center"/>
    </xf>
    <xf numFmtId="176" fontId="10" fillId="0" borderId="0">
      <alignment vertical="center"/>
    </xf>
    <xf numFmtId="0" fontId="15" fillId="13" borderId="0" applyNumberFormat="0" applyBorder="0" applyAlignment="0" applyProtection="0">
      <alignment vertical="center"/>
    </xf>
    <xf numFmtId="0" fontId="59" fillId="27" borderId="0" applyNumberFormat="0" applyBorder="0" applyAlignment="0" applyProtection="0">
      <alignment vertical="center"/>
    </xf>
    <xf numFmtId="176" fontId="10" fillId="0" borderId="0">
      <alignment vertical="center"/>
    </xf>
    <xf numFmtId="0" fontId="15" fillId="13" borderId="0" applyNumberFormat="0" applyBorder="0" applyAlignment="0" applyProtection="0">
      <alignment vertical="center"/>
    </xf>
    <xf numFmtId="176" fontId="10" fillId="0" borderId="0">
      <alignment vertical="center"/>
    </xf>
    <xf numFmtId="0" fontId="0" fillId="0" borderId="0">
      <alignment vertical="center"/>
    </xf>
    <xf numFmtId="0" fontId="14" fillId="13" borderId="0" applyNumberFormat="0" applyBorder="0" applyAlignment="0" applyProtection="0">
      <alignment vertical="center"/>
    </xf>
    <xf numFmtId="176" fontId="10" fillId="0" borderId="0">
      <alignment vertical="center"/>
    </xf>
    <xf numFmtId="0" fontId="14" fillId="13" borderId="0" applyNumberFormat="0" applyBorder="0" applyAlignment="0" applyProtection="0">
      <alignment vertical="center"/>
    </xf>
    <xf numFmtId="176" fontId="10" fillId="0" borderId="0">
      <alignment vertical="center"/>
    </xf>
    <xf numFmtId="0" fontId="14" fillId="13" borderId="0" applyNumberFormat="0" applyBorder="0" applyAlignment="0" applyProtection="0">
      <alignment vertical="center"/>
    </xf>
    <xf numFmtId="176" fontId="10" fillId="0" borderId="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176" fontId="10" fillId="0" borderId="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176" fontId="10" fillId="0" borderId="0">
      <alignment vertical="center"/>
    </xf>
    <xf numFmtId="0" fontId="14" fillId="13" borderId="0" applyNumberFormat="0" applyBorder="0" applyAlignment="0" applyProtection="0">
      <alignment vertical="center"/>
    </xf>
    <xf numFmtId="176" fontId="10" fillId="0" borderId="0">
      <alignment vertical="center"/>
    </xf>
    <xf numFmtId="176" fontId="10" fillId="0" borderId="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176" fontId="11" fillId="0" borderId="0">
      <alignment vertical="center"/>
    </xf>
    <xf numFmtId="0" fontId="42" fillId="13" borderId="0" applyNumberFormat="0" applyBorder="0" applyAlignment="0" applyProtection="0">
      <alignment vertical="center"/>
    </xf>
    <xf numFmtId="176" fontId="10" fillId="0" borderId="0">
      <alignment vertical="center"/>
    </xf>
    <xf numFmtId="0" fontId="42" fillId="13" borderId="0" applyNumberFormat="0" applyBorder="0" applyAlignment="0" applyProtection="0">
      <alignment vertical="center"/>
    </xf>
    <xf numFmtId="176" fontId="10" fillId="0" borderId="0">
      <alignment vertical="center"/>
    </xf>
    <xf numFmtId="176" fontId="10" fillId="0" borderId="0">
      <alignment vertical="center"/>
    </xf>
    <xf numFmtId="0" fontId="43" fillId="64" borderId="0" applyNumberFormat="0" applyBorder="0" applyAlignment="0" applyProtection="0">
      <alignment vertical="center"/>
    </xf>
    <xf numFmtId="176" fontId="10" fillId="0" borderId="0">
      <alignment vertical="center"/>
    </xf>
    <xf numFmtId="0" fontId="43" fillId="64" borderId="0" applyNumberFormat="0" applyBorder="0" applyAlignment="0" applyProtection="0">
      <alignment vertical="center"/>
    </xf>
    <xf numFmtId="176" fontId="10" fillId="0" borderId="0">
      <alignment vertical="center"/>
    </xf>
    <xf numFmtId="0" fontId="15" fillId="29" borderId="0" applyNumberFormat="0" applyBorder="0" applyAlignment="0" applyProtection="0">
      <alignment vertical="center"/>
    </xf>
    <xf numFmtId="0" fontId="10" fillId="0" borderId="0">
      <alignment vertical="center"/>
    </xf>
    <xf numFmtId="0" fontId="15" fillId="29" borderId="0" applyNumberFormat="0" applyBorder="0" applyAlignment="0" applyProtection="0">
      <alignment vertical="center"/>
    </xf>
    <xf numFmtId="176" fontId="10" fillId="0" borderId="0">
      <alignment vertical="center"/>
    </xf>
    <xf numFmtId="0" fontId="15" fillId="29" borderId="0" applyNumberFormat="0" applyBorder="0" applyAlignment="0" applyProtection="0">
      <alignment vertical="center"/>
    </xf>
    <xf numFmtId="176" fontId="0" fillId="0" borderId="0">
      <alignment vertical="center"/>
    </xf>
    <xf numFmtId="176" fontId="10" fillId="0" borderId="0">
      <alignment vertical="center"/>
    </xf>
    <xf numFmtId="0" fontId="15" fillId="29" borderId="0" applyNumberFormat="0" applyBorder="0" applyAlignment="0" applyProtection="0">
      <alignment vertical="center"/>
    </xf>
    <xf numFmtId="176" fontId="10" fillId="0" borderId="0">
      <alignment vertical="center"/>
    </xf>
    <xf numFmtId="176" fontId="0" fillId="0" borderId="0">
      <alignment vertical="center"/>
    </xf>
    <xf numFmtId="176" fontId="10" fillId="0" borderId="0">
      <alignment vertical="center"/>
    </xf>
    <xf numFmtId="0" fontId="15" fillId="29" borderId="0" applyNumberFormat="0" applyBorder="0" applyAlignment="0" applyProtection="0">
      <alignment vertical="center"/>
    </xf>
    <xf numFmtId="176" fontId="10" fillId="0" borderId="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176" fontId="11" fillId="0" borderId="0" applyNumberFormat="0" applyFill="0" applyBorder="0" applyAlignment="0" applyProtection="0">
      <alignment vertical="center"/>
    </xf>
    <xf numFmtId="0" fontId="15" fillId="29" borderId="0" applyNumberFormat="0" applyBorder="0" applyAlignment="0" applyProtection="0">
      <alignment vertical="center"/>
    </xf>
    <xf numFmtId="0" fontId="14" fillId="14" borderId="0" applyNumberFormat="0" applyBorder="0" applyAlignment="0" applyProtection="0">
      <alignment vertical="center"/>
    </xf>
    <xf numFmtId="176" fontId="10" fillId="0" borderId="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176" fontId="10" fillId="0" borderId="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176" fontId="10" fillId="0" borderId="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176" fontId="10" fillId="0" borderId="0">
      <alignment vertical="center"/>
    </xf>
    <xf numFmtId="176" fontId="10" fillId="0" borderId="0">
      <alignment vertical="center"/>
    </xf>
    <xf numFmtId="0" fontId="14" fillId="14" borderId="0" applyNumberFormat="0" applyBorder="0" applyAlignment="0" applyProtection="0">
      <alignment vertical="center"/>
    </xf>
    <xf numFmtId="176" fontId="10" fillId="0" borderId="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176" fontId="10" fillId="0" borderId="0">
      <alignment vertical="center"/>
    </xf>
    <xf numFmtId="0" fontId="14" fillId="14" borderId="0" applyNumberFormat="0" applyBorder="0" applyAlignment="0" applyProtection="0">
      <alignment vertical="center"/>
    </xf>
    <xf numFmtId="176" fontId="10" fillId="0" borderId="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43" fillId="66" borderId="0" applyNumberFormat="0" applyBorder="0" applyAlignment="0" applyProtection="0">
      <alignment vertical="center"/>
    </xf>
    <xf numFmtId="0" fontId="43" fillId="66" borderId="0" applyNumberFormat="0" applyBorder="0" applyAlignment="0" applyProtection="0">
      <alignment vertical="center"/>
    </xf>
    <xf numFmtId="176" fontId="10" fillId="0" borderId="0">
      <alignment vertical="center"/>
    </xf>
    <xf numFmtId="0" fontId="15" fillId="25" borderId="0" applyNumberFormat="0" applyBorder="0" applyAlignment="0" applyProtection="0">
      <alignment vertical="center"/>
    </xf>
    <xf numFmtId="0" fontId="14" fillId="57" borderId="0" applyNumberFormat="0" applyBorder="0" applyAlignment="0" applyProtection="0">
      <alignment vertical="center"/>
    </xf>
    <xf numFmtId="176" fontId="10" fillId="0" borderId="0">
      <alignment vertical="center"/>
    </xf>
    <xf numFmtId="0" fontId="14" fillId="57" borderId="0" applyNumberFormat="0" applyBorder="0" applyAlignment="0" applyProtection="0">
      <alignment vertical="center"/>
    </xf>
    <xf numFmtId="176" fontId="11" fillId="0" borderId="0">
      <alignment vertical="center"/>
    </xf>
    <xf numFmtId="176" fontId="10" fillId="0" borderId="0">
      <alignment vertical="center"/>
    </xf>
    <xf numFmtId="0" fontId="14" fillId="57" borderId="0" applyNumberFormat="0" applyBorder="0" applyAlignment="0" applyProtection="0">
      <alignment vertical="center"/>
    </xf>
    <xf numFmtId="176" fontId="11" fillId="0" borderId="0">
      <alignment vertical="center"/>
    </xf>
    <xf numFmtId="176" fontId="10" fillId="0" borderId="0">
      <alignment vertical="center"/>
    </xf>
    <xf numFmtId="0" fontId="14" fillId="57" borderId="0" applyNumberFormat="0" applyBorder="0" applyAlignment="0" applyProtection="0">
      <alignment vertical="center"/>
    </xf>
    <xf numFmtId="176" fontId="11" fillId="0" borderId="0">
      <alignment vertical="center"/>
    </xf>
    <xf numFmtId="176" fontId="10" fillId="0" borderId="0">
      <alignment vertical="center"/>
    </xf>
    <xf numFmtId="0" fontId="14" fillId="57" borderId="0" applyNumberFormat="0" applyBorder="0" applyAlignment="0" applyProtection="0">
      <alignment vertical="center"/>
    </xf>
    <xf numFmtId="176" fontId="10" fillId="0" borderId="0">
      <alignment vertical="center"/>
    </xf>
    <xf numFmtId="176" fontId="11" fillId="0" borderId="0">
      <alignment vertical="center"/>
    </xf>
    <xf numFmtId="0" fontId="14" fillId="57" borderId="0" applyNumberFormat="0" applyBorder="0" applyAlignment="0" applyProtection="0">
      <alignment vertical="center"/>
    </xf>
    <xf numFmtId="176" fontId="10" fillId="0" borderId="0"/>
    <xf numFmtId="176" fontId="11" fillId="0" borderId="0">
      <alignment vertical="center"/>
    </xf>
    <xf numFmtId="0" fontId="14" fillId="57" borderId="0" applyNumberFormat="0" applyBorder="0" applyAlignment="0" applyProtection="0">
      <alignment vertical="center"/>
    </xf>
    <xf numFmtId="176" fontId="10" fillId="0" borderId="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176" fontId="10" fillId="0" borderId="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42" fillId="57" borderId="0" applyNumberFormat="0" applyBorder="0" applyAlignment="0" applyProtection="0">
      <alignment vertical="center"/>
    </xf>
    <xf numFmtId="0" fontId="42" fillId="57" borderId="0" applyNumberFormat="0" applyBorder="0" applyAlignment="0" applyProtection="0">
      <alignment vertical="center"/>
    </xf>
    <xf numFmtId="0" fontId="43" fillId="68" borderId="0" applyNumberFormat="0" applyBorder="0" applyAlignment="0" applyProtection="0">
      <alignment vertical="center"/>
    </xf>
    <xf numFmtId="0" fontId="43" fillId="68" borderId="0" applyNumberFormat="0" applyBorder="0" applyAlignment="0" applyProtection="0">
      <alignment vertical="center"/>
    </xf>
    <xf numFmtId="0" fontId="15" fillId="44" borderId="0" applyNumberFormat="0" applyBorder="0" applyAlignment="0" applyProtection="0">
      <alignment vertical="center"/>
    </xf>
    <xf numFmtId="0" fontId="14" fillId="31" borderId="0" applyNumberFormat="0" applyBorder="0" applyAlignment="0" applyProtection="0">
      <alignment vertical="center"/>
    </xf>
    <xf numFmtId="0" fontId="15" fillId="44" borderId="0" applyNumberFormat="0" applyBorder="0" applyAlignment="0" applyProtection="0">
      <alignment vertical="center"/>
    </xf>
    <xf numFmtId="0" fontId="14" fillId="31" borderId="0" applyNumberFormat="0" applyBorder="0" applyAlignment="0" applyProtection="0">
      <alignment vertical="center"/>
    </xf>
    <xf numFmtId="176" fontId="10" fillId="0" borderId="0">
      <alignment vertical="center"/>
    </xf>
    <xf numFmtId="0" fontId="15" fillId="44" borderId="0" applyNumberFormat="0" applyBorder="0" applyAlignment="0" applyProtection="0">
      <alignment vertical="center"/>
    </xf>
    <xf numFmtId="0" fontId="14" fillId="31" borderId="0" applyNumberFormat="0" applyBorder="0" applyAlignment="0" applyProtection="0">
      <alignment vertical="center"/>
    </xf>
    <xf numFmtId="0" fontId="15" fillId="44" borderId="0" applyNumberFormat="0" applyBorder="0" applyAlignment="0" applyProtection="0">
      <alignment vertical="center"/>
    </xf>
    <xf numFmtId="0" fontId="14" fillId="31" borderId="0" applyNumberFormat="0" applyBorder="0" applyAlignment="0" applyProtection="0">
      <alignment vertical="center"/>
    </xf>
    <xf numFmtId="176" fontId="11" fillId="0" borderId="0">
      <alignment vertical="center"/>
    </xf>
    <xf numFmtId="176" fontId="10" fillId="0" borderId="0">
      <alignment vertical="center"/>
    </xf>
    <xf numFmtId="0" fontId="15" fillId="44" borderId="0" applyNumberFormat="0" applyBorder="0" applyAlignment="0" applyProtection="0">
      <alignment vertical="center"/>
    </xf>
    <xf numFmtId="176" fontId="11" fillId="0" borderId="0">
      <alignment vertical="center"/>
    </xf>
    <xf numFmtId="176" fontId="10" fillId="0" borderId="0">
      <alignment vertical="center"/>
    </xf>
    <xf numFmtId="0" fontId="15" fillId="44" borderId="0" applyNumberFormat="0" applyBorder="0" applyAlignment="0" applyProtection="0">
      <alignment vertical="center"/>
    </xf>
    <xf numFmtId="176" fontId="0" fillId="0" borderId="0">
      <alignment vertical="center"/>
    </xf>
    <xf numFmtId="176" fontId="11" fillId="0" borderId="0">
      <alignment vertical="center"/>
    </xf>
    <xf numFmtId="176" fontId="10" fillId="0" borderId="0">
      <alignment vertical="center"/>
    </xf>
    <xf numFmtId="0" fontId="15" fillId="44" borderId="0" applyNumberFormat="0" applyBorder="0" applyAlignment="0" applyProtection="0">
      <alignment vertical="center"/>
    </xf>
    <xf numFmtId="0" fontId="14" fillId="31" borderId="0" applyNumberFormat="0" applyBorder="0" applyAlignment="0" applyProtection="0">
      <alignment vertical="center"/>
    </xf>
    <xf numFmtId="0" fontId="15" fillId="44" borderId="0" applyNumberFormat="0" applyBorder="0" applyAlignment="0" applyProtection="0">
      <alignment vertical="center"/>
    </xf>
    <xf numFmtId="0" fontId="14" fillId="31" borderId="0" applyNumberFormat="0" applyBorder="0" applyAlignment="0" applyProtection="0">
      <alignment vertical="center"/>
    </xf>
    <xf numFmtId="0" fontId="14" fillId="44" borderId="0" applyNumberFormat="0" applyBorder="0" applyAlignment="0" applyProtection="0">
      <alignment vertical="center"/>
    </xf>
    <xf numFmtId="0" fontId="14" fillId="31" borderId="0" applyNumberFormat="0" applyBorder="0" applyAlignment="0" applyProtection="0">
      <alignment vertical="center"/>
    </xf>
    <xf numFmtId="0" fontId="11" fillId="0" borderId="0">
      <alignment vertical="center"/>
    </xf>
    <xf numFmtId="176" fontId="10" fillId="0" borderId="0">
      <alignment vertical="center"/>
    </xf>
    <xf numFmtId="176" fontId="10" fillId="0" borderId="0">
      <alignment vertical="center"/>
    </xf>
    <xf numFmtId="0" fontId="14" fillId="44" borderId="0" applyNumberFormat="0" applyBorder="0" applyAlignment="0" applyProtection="0">
      <alignment vertical="center"/>
    </xf>
    <xf numFmtId="0" fontId="14" fillId="44" borderId="0" applyNumberFormat="0" applyBorder="0" applyAlignment="0" applyProtection="0">
      <alignment vertical="center"/>
    </xf>
    <xf numFmtId="176" fontId="10" fillId="0" borderId="0">
      <alignment vertical="center"/>
    </xf>
    <xf numFmtId="0" fontId="14" fillId="44" borderId="0" applyNumberFormat="0" applyBorder="0" applyAlignment="0" applyProtection="0">
      <alignment vertical="center"/>
    </xf>
    <xf numFmtId="176" fontId="10" fillId="0" borderId="0">
      <alignment vertical="center"/>
    </xf>
    <xf numFmtId="0" fontId="14" fillId="44" borderId="0" applyNumberFormat="0" applyBorder="0" applyAlignment="0" applyProtection="0">
      <alignment vertical="center"/>
    </xf>
    <xf numFmtId="0" fontId="14" fillId="44" borderId="0" applyNumberFormat="0" applyBorder="0" applyAlignment="0" applyProtection="0">
      <alignment vertical="center"/>
    </xf>
    <xf numFmtId="0" fontId="14" fillId="44" borderId="0" applyNumberFormat="0" applyBorder="0" applyAlignment="0" applyProtection="0">
      <alignment vertical="center"/>
    </xf>
    <xf numFmtId="0" fontId="14" fillId="44" borderId="0" applyNumberFormat="0" applyBorder="0" applyAlignment="0" applyProtection="0">
      <alignment vertical="center"/>
    </xf>
    <xf numFmtId="0" fontId="14" fillId="44" borderId="0" applyNumberFormat="0" applyBorder="0" applyAlignment="0" applyProtection="0">
      <alignment vertical="center"/>
    </xf>
    <xf numFmtId="0" fontId="14" fillId="44" borderId="0" applyNumberFormat="0" applyBorder="0" applyAlignment="0" applyProtection="0">
      <alignment vertical="center"/>
    </xf>
    <xf numFmtId="0" fontId="14" fillId="44" borderId="0" applyNumberFormat="0" applyBorder="0" applyAlignment="0" applyProtection="0">
      <alignment vertical="center"/>
    </xf>
    <xf numFmtId="176" fontId="10" fillId="0" borderId="0">
      <alignment vertical="center"/>
    </xf>
    <xf numFmtId="0" fontId="14" fillId="44" borderId="0" applyNumberFormat="0" applyBorder="0" applyAlignment="0" applyProtection="0">
      <alignment vertical="center"/>
    </xf>
    <xf numFmtId="0" fontId="14" fillId="44" borderId="0" applyNumberFormat="0" applyBorder="0" applyAlignment="0" applyProtection="0">
      <alignment vertical="center"/>
    </xf>
    <xf numFmtId="0" fontId="14" fillId="44" borderId="0" applyNumberFormat="0" applyBorder="0" applyAlignment="0" applyProtection="0">
      <alignment vertical="center"/>
    </xf>
    <xf numFmtId="0" fontId="42" fillId="44" borderId="0" applyNumberFormat="0" applyBorder="0" applyAlignment="0" applyProtection="0">
      <alignment vertical="center"/>
    </xf>
    <xf numFmtId="0" fontId="43" fillId="69" borderId="0" applyNumberFormat="0" applyBorder="0" applyAlignment="0" applyProtection="0">
      <alignment vertical="center"/>
    </xf>
    <xf numFmtId="0" fontId="43" fillId="69" borderId="0" applyNumberFormat="0" applyBorder="0" applyAlignment="0" applyProtection="0">
      <alignment vertical="center"/>
    </xf>
    <xf numFmtId="0" fontId="15" fillId="17" borderId="0" applyNumberFormat="0" applyBorder="0" applyAlignment="0" applyProtection="0">
      <alignment vertical="center"/>
    </xf>
    <xf numFmtId="0" fontId="14" fillId="31" borderId="0" applyNumberFormat="0" applyBorder="0" applyAlignment="0" applyProtection="0">
      <alignment vertical="center"/>
    </xf>
    <xf numFmtId="176" fontId="10" fillId="0" borderId="0">
      <alignment vertical="center"/>
    </xf>
    <xf numFmtId="176" fontId="10" fillId="0" borderId="0">
      <alignment vertical="center"/>
    </xf>
    <xf numFmtId="0" fontId="15" fillId="17" borderId="0" applyNumberFormat="0" applyBorder="0" applyAlignment="0" applyProtection="0">
      <alignment vertical="center"/>
    </xf>
    <xf numFmtId="0" fontId="14" fillId="31" borderId="0" applyNumberFormat="0" applyBorder="0" applyAlignment="0" applyProtection="0">
      <alignment vertical="center"/>
    </xf>
    <xf numFmtId="0" fontId="15" fillId="17" borderId="0" applyNumberFormat="0" applyBorder="0" applyAlignment="0" applyProtection="0">
      <alignment vertical="center"/>
    </xf>
    <xf numFmtId="0" fontId="14" fillId="31" borderId="0" applyNumberFormat="0" applyBorder="0" applyAlignment="0" applyProtection="0">
      <alignment vertical="center"/>
    </xf>
    <xf numFmtId="0" fontId="15" fillId="17" borderId="0" applyNumberFormat="0" applyBorder="0" applyAlignment="0" applyProtection="0">
      <alignment vertical="center"/>
    </xf>
    <xf numFmtId="176" fontId="10"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176" fontId="10" fillId="0" borderId="0">
      <alignment vertical="center"/>
    </xf>
    <xf numFmtId="176" fontId="10" fillId="0" borderId="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176" fontId="10" fillId="0" borderId="0">
      <alignment vertical="center"/>
    </xf>
    <xf numFmtId="176" fontId="10" fillId="0" borderId="0">
      <alignment vertical="center"/>
    </xf>
    <xf numFmtId="0" fontId="14" fillId="31" borderId="0" applyNumberFormat="0" applyBorder="0" applyAlignment="0" applyProtection="0">
      <alignment vertical="center"/>
    </xf>
    <xf numFmtId="176" fontId="10" fillId="0" borderId="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42" fillId="31" borderId="0" applyNumberFormat="0" applyBorder="0" applyAlignment="0" applyProtection="0">
      <alignment vertical="center"/>
    </xf>
    <xf numFmtId="0" fontId="43" fillId="67" borderId="0" applyNumberFormat="0" applyBorder="0" applyAlignment="0" applyProtection="0">
      <alignment vertical="center"/>
    </xf>
    <xf numFmtId="0" fontId="43" fillId="67" borderId="0" applyNumberFormat="0" applyBorder="0" applyAlignment="0" applyProtection="0">
      <alignment vertical="center"/>
    </xf>
    <xf numFmtId="176" fontId="10" fillId="0" borderId="0">
      <alignment vertical="center"/>
    </xf>
    <xf numFmtId="0" fontId="14" fillId="54" borderId="0" applyNumberFormat="0" applyBorder="0" applyAlignment="0" applyProtection="0">
      <alignment vertical="center"/>
    </xf>
    <xf numFmtId="176" fontId="0" fillId="0" borderId="0">
      <alignment vertical="center"/>
    </xf>
    <xf numFmtId="176" fontId="11" fillId="0" borderId="0">
      <alignment vertical="center"/>
    </xf>
    <xf numFmtId="0" fontId="14" fillId="54" borderId="0" applyNumberFormat="0" applyBorder="0" applyAlignment="0" applyProtection="0">
      <alignment vertical="center"/>
    </xf>
    <xf numFmtId="176" fontId="0" fillId="0" borderId="0">
      <alignment vertical="center"/>
    </xf>
    <xf numFmtId="0" fontId="11" fillId="0" borderId="0">
      <alignment vertical="center"/>
    </xf>
    <xf numFmtId="0" fontId="14" fillId="54" borderId="0" applyNumberFormat="0" applyBorder="0" applyAlignment="0" applyProtection="0">
      <alignment vertical="center"/>
    </xf>
    <xf numFmtId="0" fontId="0" fillId="0" borderId="0">
      <alignment vertical="center"/>
    </xf>
    <xf numFmtId="41" fontId="0" fillId="0" borderId="0" applyFont="0" applyFill="0" applyBorder="0" applyAlignment="0" applyProtection="0">
      <alignment vertical="center"/>
    </xf>
    <xf numFmtId="0" fontId="14" fillId="54" borderId="0" applyNumberFormat="0" applyBorder="0" applyAlignment="0" applyProtection="0">
      <alignment vertical="center"/>
    </xf>
    <xf numFmtId="0" fontId="0" fillId="0" borderId="0">
      <alignment vertical="center"/>
    </xf>
    <xf numFmtId="41" fontId="0" fillId="0" borderId="0" applyFont="0" applyFill="0" applyBorder="0" applyAlignment="0" applyProtection="0">
      <alignment vertical="center"/>
    </xf>
    <xf numFmtId="0" fontId="14" fillId="54" borderId="0" applyNumberFormat="0" applyBorder="0" applyAlignment="0" applyProtection="0">
      <alignment vertical="center"/>
    </xf>
    <xf numFmtId="0" fontId="14" fillId="54" borderId="0" applyNumberFormat="0" applyBorder="0" applyAlignment="0" applyProtection="0">
      <alignment vertical="center"/>
    </xf>
    <xf numFmtId="0" fontId="14" fillId="54" borderId="0" applyNumberFormat="0" applyBorder="0" applyAlignment="0" applyProtection="0">
      <alignment vertical="center"/>
    </xf>
    <xf numFmtId="0" fontId="14" fillId="54" borderId="0" applyNumberFormat="0" applyBorder="0" applyAlignment="0" applyProtection="0">
      <alignment vertical="center"/>
    </xf>
    <xf numFmtId="0" fontId="11" fillId="0" borderId="0">
      <alignment vertical="center"/>
    </xf>
    <xf numFmtId="176" fontId="10" fillId="0" borderId="0">
      <alignment vertical="center"/>
    </xf>
    <xf numFmtId="0" fontId="14" fillId="54" borderId="0" applyNumberFormat="0" applyBorder="0" applyAlignment="0" applyProtection="0">
      <alignment vertical="center"/>
    </xf>
    <xf numFmtId="176" fontId="10" fillId="0" borderId="0">
      <alignment vertical="center"/>
    </xf>
    <xf numFmtId="176" fontId="11" fillId="0" borderId="0">
      <alignment vertical="center"/>
    </xf>
    <xf numFmtId="176" fontId="10" fillId="0" borderId="0">
      <alignment vertical="center"/>
    </xf>
    <xf numFmtId="0" fontId="14" fillId="54" borderId="0" applyNumberFormat="0" applyBorder="0" applyAlignment="0" applyProtection="0">
      <alignment vertical="center"/>
    </xf>
    <xf numFmtId="176" fontId="10" fillId="0" borderId="0">
      <alignment vertical="center"/>
    </xf>
    <xf numFmtId="0" fontId="14" fillId="54" borderId="0" applyNumberFormat="0" applyBorder="0" applyAlignment="0" applyProtection="0">
      <alignment vertical="center"/>
    </xf>
    <xf numFmtId="176" fontId="10" fillId="0" borderId="0">
      <alignment vertical="center"/>
    </xf>
    <xf numFmtId="0" fontId="14" fillId="54" borderId="0" applyNumberFormat="0" applyBorder="0" applyAlignment="0" applyProtection="0">
      <alignment vertical="center"/>
    </xf>
    <xf numFmtId="176" fontId="10" fillId="0" borderId="0">
      <alignment vertical="center"/>
    </xf>
    <xf numFmtId="0" fontId="14" fillId="54" borderId="0" applyNumberFormat="0" applyBorder="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0" fontId="56" fillId="0" borderId="0" applyNumberFormat="0" applyFill="0" applyBorder="0" applyAlignment="0" applyProtection="0">
      <alignment vertical="center"/>
    </xf>
    <xf numFmtId="0" fontId="14" fillId="54" borderId="0" applyNumberFormat="0" applyBorder="0" applyAlignment="0" applyProtection="0">
      <alignment vertical="center"/>
    </xf>
    <xf numFmtId="176" fontId="0" fillId="0" borderId="0">
      <alignment vertical="center"/>
    </xf>
    <xf numFmtId="0" fontId="50" fillId="0" borderId="0"/>
    <xf numFmtId="0" fontId="14" fillId="13" borderId="0" applyNumberFormat="0" applyBorder="0" applyAlignment="0" applyProtection="0">
      <alignment vertical="center"/>
    </xf>
    <xf numFmtId="176" fontId="10" fillId="0" borderId="0">
      <alignment vertical="center"/>
    </xf>
    <xf numFmtId="176" fontId="0" fillId="0" borderId="0">
      <alignment vertical="center"/>
    </xf>
    <xf numFmtId="176" fontId="11" fillId="0" borderId="0">
      <alignment vertical="center"/>
    </xf>
    <xf numFmtId="176" fontId="11" fillId="0" borderId="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176" fontId="11" fillId="0" borderId="0">
      <alignment vertical="center"/>
    </xf>
    <xf numFmtId="0" fontId="14" fillId="13" borderId="0" applyNumberFormat="0" applyBorder="0" applyAlignment="0" applyProtection="0">
      <alignment vertical="center"/>
    </xf>
    <xf numFmtId="176" fontId="10" fillId="0" borderId="0">
      <alignment vertical="center"/>
    </xf>
    <xf numFmtId="176" fontId="11" fillId="0" borderId="0">
      <alignment vertical="center"/>
    </xf>
    <xf numFmtId="0" fontId="14" fillId="13" borderId="0" applyNumberFormat="0" applyBorder="0" applyAlignment="0" applyProtection="0">
      <alignment vertical="center"/>
    </xf>
    <xf numFmtId="176" fontId="0" fillId="0" borderId="0">
      <alignment vertical="center"/>
    </xf>
    <xf numFmtId="0" fontId="14" fillId="13" borderId="0" applyNumberFormat="0" applyBorder="0" applyAlignment="0" applyProtection="0">
      <alignment vertical="center"/>
    </xf>
    <xf numFmtId="176" fontId="0" fillId="0" borderId="0">
      <alignment vertical="center"/>
    </xf>
    <xf numFmtId="0" fontId="10" fillId="0" borderId="0">
      <alignment vertical="center"/>
    </xf>
    <xf numFmtId="176" fontId="11" fillId="0" borderId="0">
      <alignment vertical="center"/>
    </xf>
    <xf numFmtId="176" fontId="10" fillId="0" borderId="0">
      <alignment vertical="center"/>
    </xf>
    <xf numFmtId="0" fontId="14" fillId="13" borderId="0" applyNumberFormat="0" applyBorder="0" applyAlignment="0" applyProtection="0">
      <alignment vertical="center"/>
    </xf>
    <xf numFmtId="0" fontId="11" fillId="0" borderId="0"/>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26" fillId="0" borderId="0" applyNumberFormat="0" applyFill="0" applyBorder="0" applyAlignment="0" applyProtection="0">
      <alignment vertical="center"/>
    </xf>
    <xf numFmtId="0" fontId="11" fillId="0" borderId="0">
      <alignment vertical="center"/>
    </xf>
    <xf numFmtId="176" fontId="10" fillId="0" borderId="0">
      <alignment vertical="center"/>
    </xf>
    <xf numFmtId="0" fontId="14" fillId="14" borderId="0" applyNumberFormat="0" applyBorder="0" applyAlignment="0" applyProtection="0">
      <alignment vertical="center"/>
    </xf>
    <xf numFmtId="176" fontId="10" fillId="0" borderId="0">
      <alignment vertical="center"/>
    </xf>
    <xf numFmtId="176" fontId="11" fillId="0" borderId="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176" fontId="10" fillId="0" borderId="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176" fontId="10" fillId="0" borderId="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176" fontId="10" fillId="0" borderId="0">
      <alignment vertical="center"/>
    </xf>
    <xf numFmtId="0" fontId="14" fillId="14" borderId="0" applyNumberFormat="0" applyBorder="0" applyAlignment="0" applyProtection="0">
      <alignment vertical="center"/>
    </xf>
    <xf numFmtId="0" fontId="0" fillId="0" borderId="0">
      <alignment vertical="center"/>
    </xf>
    <xf numFmtId="176" fontId="10" fillId="0" borderId="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0" fillId="0" borderId="0">
      <alignment vertical="center"/>
    </xf>
    <xf numFmtId="0" fontId="14" fillId="57" borderId="0" applyNumberFormat="0" applyBorder="0" applyAlignment="0" applyProtection="0">
      <alignment vertical="center"/>
    </xf>
    <xf numFmtId="176" fontId="10" fillId="0" borderId="0">
      <alignment vertical="center"/>
    </xf>
    <xf numFmtId="0" fontId="14" fillId="57" borderId="0" applyNumberFormat="0" applyBorder="0" applyAlignment="0" applyProtection="0">
      <alignment vertical="center"/>
    </xf>
    <xf numFmtId="176" fontId="10" fillId="0" borderId="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0" fillId="0" borderId="0">
      <alignment vertical="center"/>
    </xf>
    <xf numFmtId="0" fontId="0" fillId="0" borderId="0">
      <alignment vertical="center"/>
    </xf>
    <xf numFmtId="176" fontId="11" fillId="0" borderId="0">
      <alignment vertical="center"/>
    </xf>
    <xf numFmtId="176" fontId="10" fillId="0" borderId="0">
      <alignment vertical="center"/>
    </xf>
    <xf numFmtId="176" fontId="10" fillId="0" borderId="0">
      <alignment vertical="center"/>
    </xf>
    <xf numFmtId="0" fontId="0" fillId="0" borderId="0">
      <alignment vertical="center"/>
    </xf>
    <xf numFmtId="0" fontId="14" fillId="57" borderId="0" applyNumberFormat="0" applyBorder="0" applyAlignment="0" applyProtection="0">
      <alignment vertical="center"/>
    </xf>
    <xf numFmtId="176" fontId="11" fillId="0" borderId="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176" fontId="10" fillId="0" borderId="0">
      <alignment vertical="center"/>
    </xf>
    <xf numFmtId="176" fontId="0" fillId="0" borderId="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44" borderId="0" applyNumberFormat="0" applyBorder="0" applyAlignment="0" applyProtection="0">
      <alignment vertical="center"/>
    </xf>
    <xf numFmtId="0" fontId="14" fillId="44" borderId="0" applyNumberFormat="0" applyBorder="0" applyAlignment="0" applyProtection="0">
      <alignment vertical="center"/>
    </xf>
    <xf numFmtId="176" fontId="10" fillId="0" borderId="0">
      <alignment vertical="center"/>
    </xf>
    <xf numFmtId="176" fontId="10" fillId="0" borderId="0">
      <alignment vertical="center"/>
    </xf>
    <xf numFmtId="0" fontId="14" fillId="44" borderId="0" applyNumberFormat="0" applyBorder="0" applyAlignment="0" applyProtection="0">
      <alignment vertical="center"/>
    </xf>
    <xf numFmtId="176" fontId="10" fillId="0" borderId="0">
      <alignment vertical="center"/>
    </xf>
    <xf numFmtId="176" fontId="10" fillId="0" borderId="0">
      <alignment vertical="center"/>
    </xf>
    <xf numFmtId="0" fontId="14" fillId="44" borderId="0" applyNumberFormat="0" applyBorder="0" applyAlignment="0" applyProtection="0">
      <alignment vertical="center"/>
    </xf>
    <xf numFmtId="176" fontId="10" fillId="0" borderId="0">
      <alignment vertical="center"/>
    </xf>
    <xf numFmtId="0" fontId="14" fillId="44" borderId="0" applyNumberFormat="0" applyBorder="0" applyAlignment="0" applyProtection="0">
      <alignment vertical="center"/>
    </xf>
    <xf numFmtId="176" fontId="10" fillId="0" borderId="0">
      <alignment vertical="center"/>
    </xf>
    <xf numFmtId="0" fontId="14" fillId="44" borderId="0" applyNumberFormat="0" applyBorder="0" applyAlignment="0" applyProtection="0">
      <alignment vertical="center"/>
    </xf>
    <xf numFmtId="176" fontId="10" fillId="0" borderId="0">
      <alignment vertical="center"/>
    </xf>
    <xf numFmtId="0" fontId="14" fillId="44" borderId="0" applyNumberFormat="0" applyBorder="0" applyAlignment="0" applyProtection="0">
      <alignment vertical="center"/>
    </xf>
    <xf numFmtId="176" fontId="10" fillId="0" borderId="0">
      <alignment vertical="center"/>
    </xf>
    <xf numFmtId="0" fontId="11" fillId="0" borderId="0">
      <alignment vertical="center"/>
    </xf>
    <xf numFmtId="0" fontId="14" fillId="44" borderId="0" applyNumberFormat="0" applyBorder="0" applyAlignment="0" applyProtection="0">
      <alignment vertical="center"/>
    </xf>
    <xf numFmtId="0" fontId="14" fillId="44" borderId="0" applyNumberFormat="0" applyBorder="0" applyAlignment="0" applyProtection="0">
      <alignment vertical="center"/>
    </xf>
    <xf numFmtId="176" fontId="10" fillId="0" borderId="0">
      <alignment vertical="center"/>
    </xf>
    <xf numFmtId="0" fontId="14" fillId="44" borderId="0" applyNumberFormat="0" applyBorder="0" applyAlignment="0" applyProtection="0">
      <alignment vertical="center"/>
    </xf>
    <xf numFmtId="0" fontId="14" fillId="31" borderId="0" applyNumberFormat="0" applyBorder="0" applyAlignment="0" applyProtection="0">
      <alignment vertical="center"/>
    </xf>
    <xf numFmtId="176" fontId="10" fillId="0" borderId="0">
      <alignment vertical="center"/>
    </xf>
    <xf numFmtId="0" fontId="60" fillId="0" borderId="0" applyNumberFormat="0" applyFill="0" applyBorder="0" applyAlignment="0" applyProtection="0"/>
    <xf numFmtId="176" fontId="11" fillId="0" borderId="0">
      <alignment vertical="center"/>
    </xf>
    <xf numFmtId="176" fontId="10" fillId="0" borderId="0">
      <alignment vertical="center"/>
    </xf>
    <xf numFmtId="0" fontId="60" fillId="0" borderId="0" applyNumberFormat="0" applyFill="0" applyBorder="0" applyAlignment="0" applyProtection="0"/>
    <xf numFmtId="176" fontId="0" fillId="0" borderId="0">
      <alignment vertical="center"/>
    </xf>
    <xf numFmtId="0" fontId="11" fillId="0" borderId="0">
      <alignment vertical="center"/>
    </xf>
    <xf numFmtId="176" fontId="10" fillId="0" borderId="0">
      <alignment vertical="center"/>
    </xf>
    <xf numFmtId="176" fontId="10" fillId="0" borderId="0">
      <alignment vertical="center"/>
    </xf>
    <xf numFmtId="176" fontId="10" fillId="0" borderId="0">
      <alignment vertical="center"/>
    </xf>
    <xf numFmtId="9" fontId="0" fillId="0" borderId="0" applyFont="0" applyFill="0" applyBorder="0" applyAlignment="0" applyProtection="0">
      <alignment vertical="center"/>
    </xf>
    <xf numFmtId="176" fontId="10" fillId="0" borderId="0">
      <alignment vertical="center"/>
    </xf>
    <xf numFmtId="176" fontId="10" fillId="0" borderId="0">
      <alignment vertical="center"/>
    </xf>
    <xf numFmtId="9" fontId="0" fillId="0" borderId="0" applyFont="0" applyFill="0" applyBorder="0" applyAlignment="0" applyProtection="0">
      <alignment vertical="center"/>
    </xf>
    <xf numFmtId="176" fontId="1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9" fontId="0" fillId="0" borderId="0" applyFont="0" applyFill="0" applyBorder="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9" fontId="0" fillId="0" borderId="0" applyFont="0" applyFill="0" applyBorder="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28" fillId="0" borderId="9" applyNumberFormat="0" applyFill="0" applyAlignment="0" applyProtection="0">
      <alignment vertical="center"/>
    </xf>
    <xf numFmtId="176" fontId="10" fillId="0" borderId="0">
      <alignment vertical="center"/>
    </xf>
    <xf numFmtId="176" fontId="10" fillId="0" borderId="0">
      <alignment vertical="center"/>
    </xf>
    <xf numFmtId="0" fontId="28" fillId="0" borderId="9" applyNumberFormat="0" applyFill="0" applyAlignment="0" applyProtection="0">
      <alignment vertical="center"/>
    </xf>
    <xf numFmtId="176" fontId="10" fillId="0" borderId="0">
      <alignment vertical="center"/>
    </xf>
    <xf numFmtId="176" fontId="10" fillId="0" borderId="0">
      <alignment vertical="center"/>
    </xf>
    <xf numFmtId="0" fontId="28" fillId="0" borderId="9" applyNumberFormat="0" applyFill="0" applyAlignment="0" applyProtection="0">
      <alignment vertical="center"/>
    </xf>
    <xf numFmtId="176" fontId="10" fillId="0" borderId="0">
      <alignment vertical="center"/>
    </xf>
    <xf numFmtId="0" fontId="28" fillId="0" borderId="9" applyNumberFormat="0" applyFill="0" applyAlignment="0" applyProtection="0">
      <alignment vertical="center"/>
    </xf>
    <xf numFmtId="0" fontId="28" fillId="0" borderId="9" applyNumberFormat="0" applyFill="0" applyAlignment="0" applyProtection="0">
      <alignment vertical="center"/>
    </xf>
    <xf numFmtId="0" fontId="28" fillId="0" borderId="9" applyNumberFormat="0" applyFill="0" applyAlignment="0" applyProtection="0">
      <alignment vertical="center"/>
    </xf>
    <xf numFmtId="176" fontId="0" fillId="0" borderId="0">
      <alignment vertical="center"/>
    </xf>
    <xf numFmtId="176" fontId="10" fillId="0" borderId="0">
      <alignment vertical="center"/>
    </xf>
    <xf numFmtId="0" fontId="28" fillId="0" borderId="9" applyNumberFormat="0" applyFill="0" applyAlignment="0" applyProtection="0">
      <alignment vertical="center"/>
    </xf>
    <xf numFmtId="176" fontId="10" fillId="0" borderId="0">
      <alignment vertical="center"/>
    </xf>
    <xf numFmtId="0" fontId="28" fillId="0" borderId="9" applyNumberFormat="0" applyFill="0" applyAlignment="0" applyProtection="0">
      <alignment vertical="center"/>
    </xf>
    <xf numFmtId="0" fontId="28" fillId="0" borderId="9" applyNumberFormat="0" applyFill="0" applyAlignment="0" applyProtection="0">
      <alignment vertical="center"/>
    </xf>
    <xf numFmtId="0" fontId="0" fillId="0" borderId="0" applyNumberFormat="0" applyFill="0" applyBorder="0" applyAlignment="0" applyProtection="0">
      <alignment vertical="center"/>
    </xf>
    <xf numFmtId="176" fontId="10" fillId="0" borderId="0">
      <alignment vertical="center"/>
    </xf>
    <xf numFmtId="0" fontId="28" fillId="0" borderId="9" applyNumberFormat="0" applyFill="0" applyAlignment="0" applyProtection="0">
      <alignment vertical="center"/>
    </xf>
    <xf numFmtId="176" fontId="10" fillId="0" borderId="0">
      <alignment vertical="center"/>
    </xf>
    <xf numFmtId="176" fontId="10" fillId="0" borderId="0">
      <alignment vertical="center"/>
    </xf>
    <xf numFmtId="0" fontId="28" fillId="0" borderId="9" applyNumberFormat="0" applyFill="0" applyAlignment="0" applyProtection="0">
      <alignment vertical="center"/>
    </xf>
    <xf numFmtId="176" fontId="10" fillId="0" borderId="0">
      <alignment vertical="center"/>
    </xf>
    <xf numFmtId="176" fontId="10" fillId="0" borderId="0">
      <alignment vertical="center"/>
    </xf>
    <xf numFmtId="0" fontId="28" fillId="0" borderId="9" applyNumberFormat="0" applyFill="0" applyAlignment="0" applyProtection="0">
      <alignment vertical="center"/>
    </xf>
    <xf numFmtId="176" fontId="10" fillId="0" borderId="0">
      <alignment vertical="center"/>
    </xf>
    <xf numFmtId="0" fontId="28" fillId="0" borderId="9" applyNumberFormat="0" applyFill="0" applyAlignment="0" applyProtection="0">
      <alignment vertical="center"/>
    </xf>
    <xf numFmtId="0" fontId="28" fillId="0" borderId="9" applyNumberFormat="0" applyFill="0" applyAlignment="0" applyProtection="0">
      <alignment vertical="center"/>
    </xf>
    <xf numFmtId="0" fontId="30" fillId="0" borderId="23" applyNumberFormat="0" applyFill="0" applyAlignment="0" applyProtection="0">
      <alignment vertical="center"/>
    </xf>
    <xf numFmtId="176" fontId="10" fillId="0" borderId="0">
      <alignment vertical="center"/>
    </xf>
    <xf numFmtId="176" fontId="10" fillId="0" borderId="0">
      <alignment vertical="center"/>
    </xf>
    <xf numFmtId="0" fontId="30" fillId="0" borderId="23" applyNumberFormat="0" applyFill="0" applyAlignment="0" applyProtection="0">
      <alignment vertical="center"/>
    </xf>
    <xf numFmtId="176" fontId="10" fillId="0" borderId="0">
      <alignment vertical="center"/>
    </xf>
    <xf numFmtId="0" fontId="53" fillId="0" borderId="0" applyNumberFormat="0" applyFill="0" applyBorder="0" applyAlignment="0" applyProtection="0">
      <alignment vertical="center"/>
    </xf>
    <xf numFmtId="176" fontId="10" fillId="0" borderId="0">
      <alignment vertical="center"/>
    </xf>
    <xf numFmtId="176" fontId="11" fillId="0" borderId="0">
      <alignment vertical="center"/>
    </xf>
    <xf numFmtId="0" fontId="53" fillId="0" borderId="0" applyNumberFormat="0" applyFill="0" applyBorder="0" applyAlignment="0" applyProtection="0">
      <alignment vertical="center"/>
    </xf>
    <xf numFmtId="0" fontId="33" fillId="0" borderId="12" applyNumberFormat="0" applyFill="0" applyAlignment="0" applyProtection="0">
      <alignment vertical="center"/>
    </xf>
    <xf numFmtId="176" fontId="10" fillId="0" borderId="0">
      <alignment vertical="center"/>
    </xf>
    <xf numFmtId="176" fontId="10" fillId="0" borderId="0">
      <alignment vertical="center"/>
    </xf>
    <xf numFmtId="0" fontId="33" fillId="0" borderId="12" applyNumberFormat="0" applyFill="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0" fontId="33" fillId="0" borderId="12" applyNumberFormat="0" applyFill="0" applyAlignment="0" applyProtection="0">
      <alignment vertical="center"/>
    </xf>
    <xf numFmtId="176" fontId="10" fillId="0" borderId="0">
      <alignment vertical="center"/>
    </xf>
    <xf numFmtId="176" fontId="10" fillId="0" borderId="0">
      <alignment vertical="center"/>
    </xf>
    <xf numFmtId="0" fontId="33" fillId="0" borderId="12" applyNumberFormat="0" applyFill="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33" fillId="0" borderId="12" applyNumberFormat="0" applyFill="0" applyAlignment="0" applyProtection="0">
      <alignment vertical="center"/>
    </xf>
    <xf numFmtId="176" fontId="10" fillId="0" borderId="0">
      <alignment vertical="center"/>
    </xf>
    <xf numFmtId="176" fontId="10" fillId="0" borderId="0">
      <alignment vertical="center"/>
    </xf>
    <xf numFmtId="0" fontId="33" fillId="0" borderId="12" applyNumberFormat="0" applyFill="0" applyAlignment="0" applyProtection="0">
      <alignment vertical="center"/>
    </xf>
    <xf numFmtId="176" fontId="10" fillId="0" borderId="0">
      <alignment vertical="center"/>
    </xf>
    <xf numFmtId="0" fontId="33" fillId="0" borderId="12" applyNumberFormat="0" applyFill="0" applyAlignment="0" applyProtection="0">
      <alignment vertical="center"/>
    </xf>
    <xf numFmtId="176" fontId="10" fillId="0" borderId="0">
      <alignment vertical="center"/>
    </xf>
    <xf numFmtId="0" fontId="54" fillId="0" borderId="12" applyNumberFormat="0" applyFill="0" applyAlignment="0" applyProtection="0">
      <alignment vertical="center"/>
    </xf>
    <xf numFmtId="176" fontId="0" fillId="0" borderId="0">
      <alignment vertical="center"/>
    </xf>
    <xf numFmtId="176" fontId="10" fillId="0" borderId="0">
      <alignment vertical="center"/>
    </xf>
    <xf numFmtId="0" fontId="54" fillId="0" borderId="12" applyNumberFormat="0" applyFill="0" applyAlignment="0" applyProtection="0">
      <alignment vertical="center"/>
    </xf>
    <xf numFmtId="176" fontId="10" fillId="0" borderId="0">
      <alignment vertical="center"/>
    </xf>
    <xf numFmtId="176" fontId="10" fillId="0" borderId="0">
      <alignment vertical="center"/>
    </xf>
    <xf numFmtId="0" fontId="54" fillId="0" borderId="12" applyNumberFormat="0" applyFill="0" applyAlignment="0" applyProtection="0">
      <alignment vertical="center"/>
    </xf>
    <xf numFmtId="176" fontId="10" fillId="0" borderId="0">
      <alignment vertical="center"/>
    </xf>
    <xf numFmtId="176" fontId="10" fillId="0" borderId="0">
      <alignment vertical="center"/>
    </xf>
    <xf numFmtId="0" fontId="54" fillId="0" borderId="12" applyNumberFormat="0" applyFill="0" applyAlignment="0" applyProtection="0">
      <alignment vertical="center"/>
    </xf>
    <xf numFmtId="0" fontId="33" fillId="0" borderId="12" applyNumberFormat="0" applyFill="0" applyAlignment="0" applyProtection="0">
      <alignment vertical="center"/>
    </xf>
    <xf numFmtId="176" fontId="10" fillId="0" borderId="0">
      <alignment vertical="center"/>
    </xf>
    <xf numFmtId="0" fontId="33" fillId="0" borderId="12" applyNumberFormat="0" applyFill="0" applyAlignment="0" applyProtection="0">
      <alignment vertical="center"/>
    </xf>
    <xf numFmtId="0" fontId="11" fillId="0" borderId="0">
      <alignment vertical="center"/>
    </xf>
    <xf numFmtId="176" fontId="10" fillId="0" borderId="0">
      <alignment vertical="center"/>
    </xf>
    <xf numFmtId="0" fontId="33" fillId="0" borderId="12" applyNumberFormat="0" applyFill="0" applyAlignment="0" applyProtection="0">
      <alignment vertical="center"/>
    </xf>
    <xf numFmtId="176" fontId="10" fillId="0" borderId="0">
      <alignment vertical="center"/>
    </xf>
    <xf numFmtId="176" fontId="10" fillId="0" borderId="0">
      <alignment vertical="center"/>
    </xf>
    <xf numFmtId="0" fontId="33" fillId="0" borderId="12" applyNumberFormat="0" applyFill="0" applyAlignment="0" applyProtection="0">
      <alignment vertical="center"/>
    </xf>
    <xf numFmtId="176" fontId="0" fillId="0" borderId="0">
      <alignment vertical="center"/>
    </xf>
    <xf numFmtId="176" fontId="10" fillId="0" borderId="0">
      <alignment vertical="center"/>
    </xf>
    <xf numFmtId="176" fontId="10" fillId="0" borderId="0">
      <alignment vertical="center"/>
    </xf>
    <xf numFmtId="0" fontId="33" fillId="0" borderId="12" applyNumberFormat="0" applyFill="0" applyAlignment="0" applyProtection="0">
      <alignment vertical="center"/>
    </xf>
    <xf numFmtId="176" fontId="10" fillId="0" borderId="0">
      <alignment vertical="center"/>
    </xf>
    <xf numFmtId="0" fontId="33" fillId="0" borderId="12" applyNumberFormat="0" applyFill="0" applyAlignment="0" applyProtection="0">
      <alignment vertical="center"/>
    </xf>
    <xf numFmtId="0" fontId="10" fillId="0" borderId="0">
      <alignment vertical="center"/>
    </xf>
    <xf numFmtId="176" fontId="0" fillId="0" borderId="0">
      <alignment vertical="center"/>
    </xf>
    <xf numFmtId="176" fontId="10" fillId="0" borderId="0">
      <alignment vertical="center"/>
    </xf>
    <xf numFmtId="0" fontId="33" fillId="0" borderId="12" applyNumberFormat="0" applyFill="0" applyAlignment="0" applyProtection="0">
      <alignment vertical="center"/>
    </xf>
    <xf numFmtId="176" fontId="0" fillId="0" borderId="0">
      <alignment vertical="center"/>
    </xf>
    <xf numFmtId="176" fontId="10" fillId="0" borderId="0">
      <alignment vertical="center"/>
    </xf>
    <xf numFmtId="0" fontId="33" fillId="0" borderId="12" applyNumberFormat="0" applyFill="0" applyAlignment="0" applyProtection="0">
      <alignment vertical="center"/>
    </xf>
    <xf numFmtId="176" fontId="10" fillId="0" borderId="0">
      <alignment vertical="center"/>
    </xf>
    <xf numFmtId="0" fontId="32" fillId="0" borderId="24" applyNumberFormat="0" applyFill="0" applyAlignment="0" applyProtection="0">
      <alignment vertical="center"/>
    </xf>
    <xf numFmtId="0" fontId="32" fillId="0" borderId="24" applyNumberFormat="0" applyFill="0" applyAlignment="0" applyProtection="0">
      <alignment vertical="center"/>
    </xf>
    <xf numFmtId="176" fontId="10" fillId="0" borderId="0">
      <alignment vertical="center"/>
    </xf>
    <xf numFmtId="0" fontId="56" fillId="0" borderId="25" applyNumberFormat="0" applyFill="0" applyAlignment="0" applyProtection="0">
      <alignment vertical="center"/>
    </xf>
    <xf numFmtId="176" fontId="11" fillId="0" borderId="0">
      <alignment vertical="center"/>
    </xf>
    <xf numFmtId="176" fontId="10" fillId="0" borderId="0">
      <alignment vertical="center"/>
    </xf>
    <xf numFmtId="176" fontId="10" fillId="0" borderId="0">
      <alignment vertical="center"/>
    </xf>
    <xf numFmtId="0" fontId="56" fillId="0" borderId="25" applyNumberFormat="0" applyFill="0" applyAlignment="0" applyProtection="0">
      <alignment vertical="center"/>
    </xf>
    <xf numFmtId="176" fontId="10" fillId="0" borderId="0">
      <alignment vertical="center"/>
    </xf>
    <xf numFmtId="0" fontId="56" fillId="0" borderId="25" applyNumberFormat="0" applyFill="0" applyAlignment="0" applyProtection="0">
      <alignment vertical="center"/>
    </xf>
    <xf numFmtId="176" fontId="10" fillId="0" borderId="0">
      <alignment vertical="center"/>
    </xf>
    <xf numFmtId="0" fontId="56" fillId="0" borderId="25" applyNumberFormat="0" applyFill="0" applyAlignment="0" applyProtection="0">
      <alignment vertical="center"/>
    </xf>
    <xf numFmtId="0" fontId="56" fillId="0" borderId="25" applyNumberFormat="0" applyFill="0" applyAlignment="0" applyProtection="0">
      <alignment vertical="center"/>
    </xf>
    <xf numFmtId="176" fontId="10" fillId="0" borderId="0">
      <alignment vertical="center"/>
    </xf>
    <xf numFmtId="0" fontId="56" fillId="0" borderId="25" applyNumberFormat="0" applyFill="0" applyAlignment="0" applyProtection="0">
      <alignment vertical="center"/>
    </xf>
    <xf numFmtId="176" fontId="10" fillId="0" borderId="0">
      <alignment vertical="center"/>
    </xf>
    <xf numFmtId="0" fontId="56" fillId="0" borderId="25" applyNumberFormat="0" applyFill="0" applyAlignment="0" applyProtection="0">
      <alignment vertical="center"/>
    </xf>
    <xf numFmtId="0" fontId="56" fillId="0" borderId="25" applyNumberFormat="0" applyFill="0" applyAlignment="0" applyProtection="0">
      <alignment vertical="center"/>
    </xf>
    <xf numFmtId="0" fontId="44" fillId="0" borderId="18" applyNumberFormat="0" applyFill="0" applyAlignment="0" applyProtection="0">
      <alignment vertical="center"/>
    </xf>
    <xf numFmtId="176" fontId="10" fillId="0" borderId="0">
      <alignment vertical="center"/>
    </xf>
    <xf numFmtId="0" fontId="44" fillId="0" borderId="18" applyNumberFormat="0" applyFill="0" applyAlignment="0" applyProtection="0">
      <alignment vertical="center"/>
    </xf>
    <xf numFmtId="0" fontId="44" fillId="0" borderId="18" applyNumberFormat="0" applyFill="0" applyAlignment="0" applyProtection="0">
      <alignment vertical="center"/>
    </xf>
    <xf numFmtId="0" fontId="56" fillId="0" borderId="25" applyNumberFormat="0" applyFill="0" applyAlignment="0" applyProtection="0">
      <alignment vertical="center"/>
    </xf>
    <xf numFmtId="176" fontId="10" fillId="0" borderId="0">
      <alignment vertical="center"/>
    </xf>
    <xf numFmtId="176" fontId="10" fillId="0" borderId="0">
      <alignment vertical="center"/>
    </xf>
    <xf numFmtId="0" fontId="56" fillId="0" borderId="25" applyNumberFormat="0" applyFill="0" applyAlignment="0" applyProtection="0">
      <alignment vertical="center"/>
    </xf>
    <xf numFmtId="0" fontId="11" fillId="0" borderId="0">
      <alignment vertical="center"/>
    </xf>
    <xf numFmtId="176" fontId="10" fillId="0" borderId="0">
      <alignment vertical="center"/>
    </xf>
    <xf numFmtId="176" fontId="10" fillId="0" borderId="0">
      <alignment vertical="center"/>
    </xf>
    <xf numFmtId="0" fontId="56" fillId="0" borderId="25" applyNumberFormat="0" applyFill="0" applyAlignment="0" applyProtection="0">
      <alignment vertical="center"/>
    </xf>
    <xf numFmtId="176" fontId="10" fillId="0" borderId="0">
      <alignment vertical="center"/>
    </xf>
    <xf numFmtId="176" fontId="10" fillId="0" borderId="0">
      <alignment vertical="center"/>
    </xf>
    <xf numFmtId="0" fontId="56" fillId="0" borderId="25" applyNumberFormat="0" applyFill="0" applyAlignment="0" applyProtection="0">
      <alignment vertical="center"/>
    </xf>
    <xf numFmtId="0" fontId="11" fillId="0" borderId="0">
      <alignment vertical="center"/>
    </xf>
    <xf numFmtId="176" fontId="10" fillId="0" borderId="0">
      <alignment vertical="center"/>
    </xf>
    <xf numFmtId="176" fontId="10" fillId="0" borderId="0">
      <alignment vertical="center"/>
    </xf>
    <xf numFmtId="176" fontId="11" fillId="0" borderId="0">
      <alignment vertical="center"/>
    </xf>
    <xf numFmtId="176" fontId="10" fillId="0" borderId="0">
      <alignment vertical="center"/>
    </xf>
    <xf numFmtId="0" fontId="56" fillId="0" borderId="25" applyNumberFormat="0" applyFill="0" applyAlignment="0" applyProtection="0">
      <alignment vertical="center"/>
    </xf>
    <xf numFmtId="176" fontId="10" fillId="0" borderId="0">
      <alignment vertical="center"/>
    </xf>
    <xf numFmtId="176" fontId="10" fillId="0" borderId="0">
      <alignment vertical="center"/>
    </xf>
    <xf numFmtId="0" fontId="56" fillId="0" borderId="25" applyNumberFormat="0" applyFill="0" applyAlignment="0" applyProtection="0">
      <alignment vertical="center"/>
    </xf>
    <xf numFmtId="0" fontId="11" fillId="0" borderId="0"/>
    <xf numFmtId="176" fontId="10" fillId="0" borderId="0">
      <alignment vertical="center"/>
    </xf>
    <xf numFmtId="176" fontId="10" fillId="0" borderId="0">
      <alignment vertical="center"/>
    </xf>
    <xf numFmtId="0" fontId="56" fillId="0" borderId="25" applyNumberFormat="0" applyFill="0" applyAlignment="0" applyProtection="0">
      <alignment vertical="center"/>
    </xf>
    <xf numFmtId="0" fontId="56" fillId="0" borderId="25" applyNumberFormat="0" applyFill="0" applyAlignment="0" applyProtection="0">
      <alignment vertical="center"/>
    </xf>
    <xf numFmtId="176" fontId="11" fillId="0" borderId="0">
      <alignment vertical="center"/>
    </xf>
    <xf numFmtId="0" fontId="26" fillId="0" borderId="26" applyNumberFormat="0" applyFill="0" applyAlignment="0" applyProtection="0">
      <alignment vertical="center"/>
    </xf>
    <xf numFmtId="176" fontId="10" fillId="0" borderId="0">
      <alignment vertical="center"/>
    </xf>
    <xf numFmtId="176" fontId="10" fillId="0" borderId="0">
      <alignment vertical="center"/>
    </xf>
    <xf numFmtId="0" fontId="26" fillId="0" borderId="26" applyNumberFormat="0" applyFill="0" applyAlignment="0" applyProtection="0">
      <alignment vertical="center"/>
    </xf>
    <xf numFmtId="0" fontId="11" fillId="0" borderId="0"/>
    <xf numFmtId="176" fontId="10" fillId="0" borderId="0">
      <alignment vertical="center"/>
    </xf>
    <xf numFmtId="0" fontId="56" fillId="0" borderId="0" applyNumberFormat="0" applyFill="0" applyBorder="0" applyAlignment="0" applyProtection="0">
      <alignment vertical="center"/>
    </xf>
    <xf numFmtId="176" fontId="10" fillId="0" borderId="0">
      <alignment vertical="center"/>
    </xf>
    <xf numFmtId="0" fontId="56" fillId="0" borderId="0" applyNumberFormat="0" applyFill="0" applyBorder="0" applyAlignment="0" applyProtection="0">
      <alignment vertical="center"/>
    </xf>
    <xf numFmtId="176" fontId="11" fillId="0" borderId="0" applyNumberFormat="0" applyFill="0" applyBorder="0" applyAlignment="0" applyProtection="0">
      <alignment vertical="center"/>
    </xf>
    <xf numFmtId="0" fontId="11" fillId="0" borderId="0">
      <alignment vertical="center"/>
    </xf>
    <xf numFmtId="176" fontId="10" fillId="0" borderId="0">
      <alignment vertical="center"/>
    </xf>
    <xf numFmtId="176" fontId="10" fillId="0" borderId="0">
      <alignment vertical="center"/>
    </xf>
    <xf numFmtId="0" fontId="56" fillId="0" borderId="0" applyNumberFormat="0" applyFill="0" applyBorder="0" applyAlignment="0" applyProtection="0">
      <alignment vertical="center"/>
    </xf>
    <xf numFmtId="176" fontId="10" fillId="0" borderId="0">
      <alignment vertical="center"/>
    </xf>
    <xf numFmtId="0" fontId="56" fillId="0" borderId="0" applyNumberFormat="0" applyFill="0" applyBorder="0" applyAlignment="0" applyProtection="0">
      <alignment vertical="center"/>
    </xf>
    <xf numFmtId="176" fontId="0" fillId="0" borderId="0">
      <alignment vertical="center"/>
    </xf>
    <xf numFmtId="176" fontId="10" fillId="0" borderId="0">
      <alignment vertical="center"/>
    </xf>
    <xf numFmtId="0" fontId="56" fillId="0" borderId="0" applyNumberFormat="0" applyFill="0" applyBorder="0" applyAlignment="0" applyProtection="0">
      <alignment vertical="center"/>
    </xf>
    <xf numFmtId="176" fontId="10" fillId="0" borderId="0">
      <alignment vertical="center"/>
    </xf>
    <xf numFmtId="176" fontId="10" fillId="0" borderId="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176" fontId="10" fillId="0" borderId="0">
      <alignment vertical="center"/>
    </xf>
    <xf numFmtId="0" fontId="56" fillId="0" borderId="0" applyNumberFormat="0" applyFill="0" applyBorder="0" applyAlignment="0" applyProtection="0">
      <alignment vertical="center"/>
    </xf>
    <xf numFmtId="0" fontId="44" fillId="0" borderId="0" applyNumberFormat="0" applyFill="0" applyBorder="0" applyAlignment="0" applyProtection="0">
      <alignment vertical="center"/>
    </xf>
    <xf numFmtId="176" fontId="10" fillId="0" borderId="0">
      <alignment vertical="center"/>
    </xf>
    <xf numFmtId="176" fontId="10" fillId="0" borderId="0">
      <alignment vertical="center"/>
    </xf>
    <xf numFmtId="0" fontId="44" fillId="0" borderId="0" applyNumberFormat="0" applyFill="0" applyBorder="0" applyAlignment="0" applyProtection="0">
      <alignment vertical="center"/>
    </xf>
    <xf numFmtId="176" fontId="10" fillId="0" borderId="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11" fillId="0" borderId="0">
      <alignment vertical="center"/>
    </xf>
    <xf numFmtId="176" fontId="10" fillId="0" borderId="0">
      <alignment vertical="center"/>
    </xf>
    <xf numFmtId="0" fontId="56" fillId="0" borderId="0" applyNumberFormat="0" applyFill="0" applyBorder="0" applyAlignment="0" applyProtection="0">
      <alignment vertical="center"/>
    </xf>
    <xf numFmtId="176" fontId="0" fillId="0" borderId="0">
      <alignment vertical="center"/>
    </xf>
    <xf numFmtId="176" fontId="10" fillId="0" borderId="0">
      <alignment vertical="center"/>
    </xf>
    <xf numFmtId="176" fontId="10" fillId="0" borderId="0">
      <alignment vertical="center"/>
    </xf>
    <xf numFmtId="0" fontId="56" fillId="0" borderId="0" applyNumberFormat="0" applyFill="0" applyBorder="0" applyAlignment="0" applyProtection="0">
      <alignment vertical="center"/>
    </xf>
    <xf numFmtId="176" fontId="0" fillId="0" borderId="0">
      <alignment vertical="center"/>
    </xf>
    <xf numFmtId="176" fontId="10" fillId="0" borderId="0">
      <alignment vertical="center"/>
    </xf>
    <xf numFmtId="0" fontId="56" fillId="0" borderId="0" applyNumberFormat="0" applyFill="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0" fillId="0" borderId="0">
      <alignment vertical="center"/>
    </xf>
    <xf numFmtId="176" fontId="11" fillId="0" borderId="0">
      <alignment vertical="center"/>
    </xf>
    <xf numFmtId="0" fontId="26" fillId="0" borderId="0" applyNumberFormat="0" applyFill="0" applyBorder="0" applyAlignment="0" applyProtection="0">
      <alignment vertical="center"/>
    </xf>
    <xf numFmtId="0" fontId="0" fillId="0" borderId="0">
      <alignment vertical="center"/>
    </xf>
    <xf numFmtId="176" fontId="10" fillId="0" borderId="0">
      <alignment vertical="center"/>
    </xf>
    <xf numFmtId="0" fontId="29" fillId="0" borderId="0" applyNumberFormat="0" applyFill="0" applyBorder="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0" fontId="29" fillId="0" borderId="0" applyNumberFormat="0" applyFill="0" applyBorder="0" applyAlignment="0" applyProtection="0">
      <alignment vertical="center"/>
    </xf>
    <xf numFmtId="176" fontId="10" fillId="0" borderId="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0" fillId="0" borderId="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61" fillId="0" borderId="0" applyNumberFormat="0" applyFill="0" applyBorder="0" applyAlignment="0" applyProtection="0">
      <alignment vertical="center"/>
    </xf>
    <xf numFmtId="176" fontId="10" fillId="0" borderId="0">
      <alignment vertical="center"/>
    </xf>
    <xf numFmtId="176" fontId="10" fillId="0" borderId="0">
      <alignment vertical="center"/>
    </xf>
    <xf numFmtId="0" fontId="61" fillId="0" borderId="0" applyNumberFormat="0" applyFill="0" applyBorder="0" applyAlignment="0" applyProtection="0">
      <alignment vertical="center"/>
    </xf>
    <xf numFmtId="176" fontId="10" fillId="0" borderId="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9" fillId="0" borderId="0" applyNumberFormat="0" applyFill="0" applyBorder="0" applyAlignment="0" applyProtection="0">
      <alignment vertical="center"/>
    </xf>
    <xf numFmtId="176" fontId="10" fillId="0" borderId="0">
      <alignment vertical="center"/>
    </xf>
    <xf numFmtId="0" fontId="29" fillId="0" borderId="0" applyNumberFormat="0" applyFill="0" applyBorder="0" applyAlignment="0" applyProtection="0">
      <alignment vertical="center"/>
    </xf>
    <xf numFmtId="176" fontId="10" fillId="0" borderId="0">
      <alignment vertical="center"/>
    </xf>
    <xf numFmtId="176" fontId="10" fillId="0" borderId="0"/>
    <xf numFmtId="0" fontId="29" fillId="0" borderId="0" applyNumberFormat="0" applyFill="0" applyBorder="0" applyAlignment="0" applyProtection="0">
      <alignment vertical="center"/>
    </xf>
    <xf numFmtId="176" fontId="11" fillId="0" borderId="0">
      <alignment vertical="center"/>
    </xf>
    <xf numFmtId="176" fontId="10" fillId="0" borderId="0">
      <alignment vertical="center"/>
    </xf>
    <xf numFmtId="176" fontId="0" fillId="0" borderId="0">
      <alignment vertical="center"/>
    </xf>
    <xf numFmtId="0" fontId="29" fillId="0" borderId="0" applyNumberFormat="0" applyFill="0" applyBorder="0" applyAlignment="0" applyProtection="0">
      <alignment vertical="center"/>
    </xf>
    <xf numFmtId="176" fontId="11" fillId="0" borderId="0">
      <alignment vertical="center"/>
    </xf>
    <xf numFmtId="0" fontId="11" fillId="0" borderId="0" applyNumberFormat="0" applyFill="0" applyBorder="0" applyAlignment="0" applyProtection="0"/>
    <xf numFmtId="176" fontId="0" fillId="0" borderId="0">
      <alignment vertical="center"/>
    </xf>
    <xf numFmtId="0" fontId="29" fillId="0" borderId="0" applyNumberFormat="0" applyFill="0" applyBorder="0" applyAlignment="0" applyProtection="0">
      <alignment vertical="center"/>
    </xf>
    <xf numFmtId="176" fontId="11" fillId="0" borderId="0">
      <alignment vertical="center"/>
    </xf>
    <xf numFmtId="0" fontId="0" fillId="0" borderId="0">
      <alignment vertical="center"/>
    </xf>
    <xf numFmtId="0" fontId="29" fillId="0" borderId="0" applyNumberFormat="0" applyFill="0" applyBorder="0" applyAlignment="0" applyProtection="0">
      <alignment vertical="center"/>
    </xf>
    <xf numFmtId="0" fontId="11" fillId="0" borderId="0">
      <alignment vertical="center"/>
    </xf>
    <xf numFmtId="176" fontId="10" fillId="0" borderId="0">
      <alignment vertical="center"/>
    </xf>
    <xf numFmtId="0" fontId="29" fillId="0" borderId="0" applyNumberFormat="0" applyFill="0" applyBorder="0" applyAlignment="0" applyProtection="0">
      <alignment vertical="center"/>
    </xf>
    <xf numFmtId="0" fontId="0" fillId="0" borderId="0">
      <alignment vertical="center"/>
    </xf>
    <xf numFmtId="0" fontId="29" fillId="0" borderId="0" applyNumberFormat="0" applyFill="0" applyBorder="0" applyAlignment="0" applyProtection="0">
      <alignment vertical="center"/>
    </xf>
    <xf numFmtId="176" fontId="11" fillId="0" borderId="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176" fontId="10" fillId="0" borderId="0">
      <alignment vertical="center"/>
    </xf>
    <xf numFmtId="0" fontId="41" fillId="18" borderId="0" applyNumberFormat="0" applyBorder="0" applyAlignment="0" applyProtection="0">
      <alignment vertical="center"/>
    </xf>
    <xf numFmtId="176" fontId="10" fillId="0" borderId="0">
      <alignment vertical="center"/>
    </xf>
    <xf numFmtId="0" fontId="41" fillId="18" borderId="0" applyNumberFormat="0" applyBorder="0" applyAlignment="0" applyProtection="0">
      <alignment vertical="center"/>
    </xf>
    <xf numFmtId="176" fontId="10" fillId="0" borderId="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176" fontId="10" fillId="0" borderId="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176" fontId="10" fillId="0" borderId="0">
      <alignment vertical="center"/>
    </xf>
    <xf numFmtId="0" fontId="41" fillId="18" borderId="0" applyNumberFormat="0" applyBorder="0" applyAlignment="0" applyProtection="0">
      <alignment vertical="center"/>
    </xf>
    <xf numFmtId="0" fontId="10" fillId="0" borderId="0">
      <alignment vertical="center"/>
    </xf>
    <xf numFmtId="176" fontId="10" fillId="0" borderId="0">
      <alignment vertical="center"/>
    </xf>
    <xf numFmtId="0" fontId="62" fillId="0" borderId="0" applyNumberFormat="0" applyFill="0" applyBorder="0" applyAlignment="0" applyProtection="0">
      <alignment vertical="center"/>
    </xf>
    <xf numFmtId="176" fontId="10" fillId="0" borderId="0">
      <alignment vertical="center"/>
    </xf>
    <xf numFmtId="0" fontId="41" fillId="18" borderId="0" applyNumberFormat="0" applyBorder="0" applyAlignment="0" applyProtection="0">
      <alignment vertical="center"/>
    </xf>
    <xf numFmtId="176" fontId="10" fillId="0" borderId="0">
      <alignment vertical="center"/>
    </xf>
    <xf numFmtId="0" fontId="41" fillId="18" borderId="0" applyNumberFormat="0" applyBorder="0" applyAlignment="0" applyProtection="0">
      <alignment vertical="center"/>
    </xf>
    <xf numFmtId="176" fontId="0" fillId="0" borderId="0">
      <alignment vertical="center"/>
    </xf>
    <xf numFmtId="0" fontId="41" fillId="18" borderId="0" applyNumberFormat="0" applyBorder="0" applyAlignment="0" applyProtection="0">
      <alignment vertical="center"/>
    </xf>
    <xf numFmtId="176" fontId="10" fillId="0" borderId="0">
      <alignment vertical="center"/>
    </xf>
    <xf numFmtId="0" fontId="41" fillId="18" borderId="0" applyNumberFormat="0" applyBorder="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41" fillId="18" borderId="0" applyNumberFormat="0" applyBorder="0" applyAlignment="0" applyProtection="0">
      <alignment vertical="center"/>
    </xf>
    <xf numFmtId="176" fontId="10" fillId="0" borderId="0">
      <alignment vertical="center"/>
    </xf>
    <xf numFmtId="176" fontId="10" fillId="0" borderId="0">
      <alignment vertical="center"/>
    </xf>
    <xf numFmtId="0" fontId="41" fillId="18" borderId="0" applyNumberFormat="0" applyBorder="0" applyAlignment="0" applyProtection="0">
      <alignment vertical="center"/>
    </xf>
    <xf numFmtId="176" fontId="10" fillId="0" borderId="0">
      <alignment vertical="center"/>
    </xf>
    <xf numFmtId="176" fontId="10" fillId="0" borderId="0">
      <alignment vertical="center"/>
    </xf>
    <xf numFmtId="0" fontId="59" fillId="27" borderId="0" applyNumberFormat="0" applyBorder="0" applyAlignment="0" applyProtection="0">
      <alignment vertical="center"/>
    </xf>
    <xf numFmtId="0" fontId="11" fillId="0" borderId="0">
      <alignment vertical="center"/>
    </xf>
    <xf numFmtId="0" fontId="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0" fillId="0" borderId="0">
      <alignment vertical="center"/>
    </xf>
    <xf numFmtId="176" fontId="10" fillId="0" borderId="0">
      <alignment vertical="center"/>
    </xf>
    <xf numFmtId="176" fontId="0" fillId="0" borderId="0">
      <alignment vertical="center"/>
    </xf>
    <xf numFmtId="176" fontId="0" fillId="0" borderId="0">
      <alignment vertical="center"/>
    </xf>
    <xf numFmtId="176" fontId="0" fillId="0" borderId="0">
      <alignment vertical="center"/>
    </xf>
    <xf numFmtId="176" fontId="10" fillId="0" borderId="0">
      <alignment vertical="center"/>
    </xf>
    <xf numFmtId="176" fontId="10" fillId="0" borderId="0">
      <alignment vertical="center"/>
    </xf>
    <xf numFmtId="0" fontId="11" fillId="0" borderId="0"/>
    <xf numFmtId="176" fontId="1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10" fillId="0" borderId="0">
      <alignment vertical="center"/>
    </xf>
    <xf numFmtId="176" fontId="10" fillId="0" borderId="0">
      <alignment vertical="center"/>
    </xf>
    <xf numFmtId="176" fontId="10" fillId="0" borderId="0">
      <alignment vertical="center"/>
    </xf>
    <xf numFmtId="176" fontId="0" fillId="0" borderId="0">
      <alignment vertical="center"/>
    </xf>
    <xf numFmtId="176" fontId="10" fillId="0" borderId="0">
      <alignment vertical="center"/>
    </xf>
    <xf numFmtId="176" fontId="0" fillId="0" borderId="0">
      <alignment vertical="center"/>
    </xf>
    <xf numFmtId="176" fontId="0" fillId="0" borderId="0">
      <alignment vertical="center"/>
    </xf>
    <xf numFmtId="0" fontId="11" fillId="0" borderId="0"/>
    <xf numFmtId="176" fontId="0" fillId="0" borderId="0">
      <alignment vertical="center"/>
    </xf>
    <xf numFmtId="176" fontId="0" fillId="0" borderId="0">
      <alignment vertical="center"/>
    </xf>
    <xf numFmtId="176" fontId="0" fillId="0" borderId="0">
      <alignment vertical="center"/>
    </xf>
    <xf numFmtId="176" fontId="10" fillId="0" borderId="0">
      <alignment vertical="center"/>
    </xf>
    <xf numFmtId="0" fontId="0" fillId="0" borderId="0">
      <alignment vertical="center"/>
    </xf>
    <xf numFmtId="176" fontId="0" fillId="0" borderId="0">
      <alignment vertical="center"/>
    </xf>
    <xf numFmtId="176" fontId="0" fillId="0" borderId="0">
      <alignment vertical="center"/>
    </xf>
    <xf numFmtId="176" fontId="0" fillId="0" borderId="0">
      <alignment vertical="center"/>
    </xf>
    <xf numFmtId="0" fontId="11" fillId="0" borderId="0">
      <alignment vertical="center"/>
    </xf>
    <xf numFmtId="176" fontId="10" fillId="0" borderId="0">
      <alignment vertical="center"/>
    </xf>
    <xf numFmtId="176" fontId="10" fillId="0" borderId="0">
      <alignment vertical="center"/>
    </xf>
    <xf numFmtId="176" fontId="0" fillId="0" borderId="0">
      <alignment vertical="center"/>
    </xf>
    <xf numFmtId="176" fontId="10" fillId="0" borderId="0">
      <alignment vertical="center"/>
    </xf>
    <xf numFmtId="176" fontId="0" fillId="0" borderId="0">
      <alignment vertical="center"/>
    </xf>
    <xf numFmtId="0" fontId="14" fillId="65" borderId="0" applyNumberFormat="0" applyBorder="0" applyAlignment="0" applyProtection="0">
      <alignment vertical="center"/>
    </xf>
    <xf numFmtId="176" fontId="10" fillId="0" borderId="0">
      <alignment vertical="center"/>
    </xf>
    <xf numFmtId="176" fontId="10" fillId="0" borderId="0">
      <alignment vertical="center"/>
    </xf>
    <xf numFmtId="176" fontId="0" fillId="0" borderId="0">
      <alignment vertical="center"/>
    </xf>
    <xf numFmtId="176" fontId="0" fillId="0" borderId="0">
      <alignment vertical="center"/>
    </xf>
    <xf numFmtId="176" fontId="0" fillId="0" borderId="0">
      <alignment vertical="center"/>
    </xf>
    <xf numFmtId="0" fontId="11" fillId="0" borderId="0"/>
    <xf numFmtId="176" fontId="0" fillId="0" borderId="0">
      <alignment vertical="center"/>
    </xf>
    <xf numFmtId="0"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11" fillId="0" borderId="0">
      <alignment vertical="center"/>
    </xf>
    <xf numFmtId="176" fontId="0" fillId="0" borderId="0">
      <alignment vertical="center"/>
    </xf>
    <xf numFmtId="176" fontId="10" fillId="0" borderId="0">
      <alignment vertical="center"/>
    </xf>
    <xf numFmtId="176" fontId="10" fillId="0" borderId="0">
      <alignment vertical="center"/>
    </xf>
    <xf numFmtId="176" fontId="10" fillId="0" borderId="0">
      <alignment vertical="center"/>
    </xf>
    <xf numFmtId="0" fontId="10" fillId="0" borderId="0">
      <alignment vertical="center"/>
    </xf>
    <xf numFmtId="176" fontId="1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10" fillId="0" borderId="0">
      <alignment vertical="center"/>
    </xf>
    <xf numFmtId="176" fontId="0" fillId="0" borderId="0">
      <alignment vertical="center"/>
    </xf>
    <xf numFmtId="176" fontId="0" fillId="0" borderId="0">
      <alignment vertical="center"/>
    </xf>
    <xf numFmtId="176" fontId="10" fillId="0" borderId="0">
      <alignment vertical="center"/>
    </xf>
    <xf numFmtId="176" fontId="0" fillId="0" borderId="0">
      <alignment vertical="center"/>
    </xf>
    <xf numFmtId="176" fontId="10" fillId="0" borderId="0">
      <alignment vertical="center"/>
    </xf>
    <xf numFmtId="176" fontId="0" fillId="0" borderId="0">
      <alignment vertical="center"/>
    </xf>
    <xf numFmtId="176" fontId="0" fillId="0" borderId="0">
      <alignment vertical="center"/>
    </xf>
    <xf numFmtId="176" fontId="0" fillId="0" borderId="0">
      <alignment vertical="center"/>
    </xf>
    <xf numFmtId="176" fontId="1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10" fillId="0" borderId="0">
      <alignment vertical="center"/>
    </xf>
    <xf numFmtId="176" fontId="0" fillId="0" borderId="0">
      <alignment vertical="center"/>
    </xf>
    <xf numFmtId="176" fontId="0" fillId="0" borderId="0">
      <alignment vertical="center"/>
    </xf>
    <xf numFmtId="176" fontId="10" fillId="0" borderId="0">
      <alignment vertical="center"/>
    </xf>
    <xf numFmtId="176" fontId="10" fillId="0" borderId="0">
      <alignment vertical="center"/>
    </xf>
    <xf numFmtId="176" fontId="0" fillId="0" borderId="0">
      <alignment vertical="center"/>
    </xf>
    <xf numFmtId="176" fontId="10" fillId="0" borderId="0">
      <alignment vertical="center"/>
    </xf>
    <xf numFmtId="176" fontId="10" fillId="0" borderId="0">
      <alignment vertical="center"/>
    </xf>
    <xf numFmtId="176" fontId="0" fillId="0" borderId="0">
      <alignment vertical="center"/>
    </xf>
    <xf numFmtId="176" fontId="10" fillId="0" borderId="0">
      <alignment vertical="center"/>
    </xf>
    <xf numFmtId="0" fontId="0" fillId="0" borderId="0" applyNumberFormat="0" applyFill="0" applyBorder="0" applyAlignment="0" applyProtection="0">
      <alignment vertical="center"/>
    </xf>
    <xf numFmtId="176" fontId="10" fillId="0" borderId="0">
      <alignment vertical="center"/>
    </xf>
    <xf numFmtId="176" fontId="0" fillId="0" borderId="0">
      <alignment vertical="center"/>
    </xf>
    <xf numFmtId="176" fontId="0" fillId="0" borderId="0">
      <alignment vertical="center"/>
    </xf>
    <xf numFmtId="176" fontId="0" fillId="0" borderId="0">
      <alignment vertical="center"/>
    </xf>
    <xf numFmtId="176" fontId="10" fillId="0" borderId="0">
      <alignment vertical="center"/>
    </xf>
    <xf numFmtId="176" fontId="0" fillId="0" borderId="0">
      <alignment vertical="center"/>
    </xf>
    <xf numFmtId="176" fontId="10" fillId="0" borderId="0">
      <alignment vertical="center"/>
    </xf>
    <xf numFmtId="176" fontId="0" fillId="0" borderId="0">
      <alignment vertical="center"/>
    </xf>
    <xf numFmtId="176" fontId="0" fillId="0" borderId="0">
      <alignment vertical="center"/>
    </xf>
    <xf numFmtId="176" fontId="10" fillId="0" borderId="0">
      <alignment vertical="center"/>
    </xf>
    <xf numFmtId="176" fontId="0" fillId="0" borderId="0">
      <alignment vertical="center"/>
    </xf>
    <xf numFmtId="176" fontId="11" fillId="0" borderId="0">
      <alignment vertical="center"/>
    </xf>
    <xf numFmtId="176" fontId="10" fillId="0" borderId="0">
      <alignment vertical="center"/>
    </xf>
    <xf numFmtId="176" fontId="10" fillId="0" borderId="0">
      <alignment vertical="center"/>
    </xf>
    <xf numFmtId="176" fontId="0" fillId="0" borderId="0">
      <alignment vertical="center"/>
    </xf>
    <xf numFmtId="176" fontId="10" fillId="0" borderId="0">
      <alignment vertical="center"/>
    </xf>
    <xf numFmtId="176" fontId="0" fillId="0" borderId="0">
      <alignment vertical="center"/>
    </xf>
    <xf numFmtId="176" fontId="10" fillId="0" borderId="0">
      <alignment vertical="center"/>
    </xf>
    <xf numFmtId="176" fontId="10" fillId="0" borderId="0">
      <alignment vertical="center"/>
    </xf>
    <xf numFmtId="176" fontId="0" fillId="0" borderId="0">
      <alignment vertical="center"/>
    </xf>
    <xf numFmtId="176" fontId="1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10" fillId="0" borderId="0">
      <alignment vertical="center"/>
    </xf>
    <xf numFmtId="0" fontId="10" fillId="0" borderId="0">
      <alignment vertical="center"/>
    </xf>
    <xf numFmtId="176" fontId="10" fillId="0" borderId="0">
      <alignment vertical="center"/>
    </xf>
    <xf numFmtId="176" fontId="11" fillId="0" borderId="0">
      <alignment vertical="center"/>
    </xf>
    <xf numFmtId="176" fontId="10" fillId="0" borderId="0">
      <alignment vertical="center"/>
    </xf>
    <xf numFmtId="176" fontId="0" fillId="0" borderId="0">
      <alignment vertical="center"/>
    </xf>
    <xf numFmtId="176" fontId="10" fillId="0" borderId="0">
      <alignment vertical="center"/>
    </xf>
    <xf numFmtId="176" fontId="0" fillId="0" borderId="0">
      <alignment vertical="center"/>
    </xf>
    <xf numFmtId="176" fontId="10" fillId="0" borderId="0">
      <alignment vertical="center"/>
    </xf>
    <xf numFmtId="176" fontId="10" fillId="0" borderId="0">
      <alignment vertical="center"/>
    </xf>
    <xf numFmtId="176" fontId="0" fillId="0" borderId="0">
      <alignment vertical="center"/>
    </xf>
    <xf numFmtId="176" fontId="10" fillId="0" borderId="0">
      <alignment vertical="center"/>
    </xf>
    <xf numFmtId="176" fontId="10" fillId="0" borderId="0">
      <alignment vertical="center"/>
    </xf>
    <xf numFmtId="176" fontId="10" fillId="0" borderId="0">
      <alignment vertical="center"/>
    </xf>
    <xf numFmtId="0" fontId="10" fillId="0" borderId="0">
      <alignment vertical="center"/>
    </xf>
    <xf numFmtId="176" fontId="10" fillId="0" borderId="0">
      <alignment vertical="center"/>
    </xf>
    <xf numFmtId="0" fontId="0" fillId="0" borderId="0" applyNumberFormat="0" applyFill="0" applyBorder="0" applyAlignment="0" applyProtection="0">
      <alignment vertical="center"/>
    </xf>
    <xf numFmtId="176" fontId="10" fillId="0" borderId="0">
      <alignment vertical="center"/>
    </xf>
    <xf numFmtId="176" fontId="10" fillId="0" borderId="0">
      <alignment vertical="center"/>
    </xf>
    <xf numFmtId="0" fontId="10" fillId="0" borderId="0">
      <alignment vertical="center"/>
    </xf>
    <xf numFmtId="176" fontId="10" fillId="0" borderId="0">
      <alignment vertical="center"/>
    </xf>
    <xf numFmtId="0" fontId="11" fillId="0" borderId="0">
      <alignment vertical="center"/>
    </xf>
    <xf numFmtId="176" fontId="10" fillId="0" borderId="0">
      <alignment vertical="center"/>
    </xf>
    <xf numFmtId="176" fontId="10" fillId="0" borderId="0">
      <alignment vertical="center"/>
    </xf>
    <xf numFmtId="176" fontId="10" fillId="0" borderId="0">
      <alignment vertical="center"/>
    </xf>
    <xf numFmtId="176" fontId="0" fillId="0" borderId="0">
      <alignment vertical="center"/>
    </xf>
    <xf numFmtId="176" fontId="0" fillId="0" borderId="0">
      <alignment vertical="center"/>
    </xf>
    <xf numFmtId="176" fontId="10" fillId="0" borderId="0">
      <alignment vertical="center"/>
    </xf>
    <xf numFmtId="176" fontId="0" fillId="0" borderId="0">
      <alignment vertical="center"/>
    </xf>
    <xf numFmtId="176" fontId="0" fillId="0" borderId="0">
      <alignment vertical="center"/>
    </xf>
    <xf numFmtId="176" fontId="10" fillId="0" borderId="0">
      <alignment vertical="center"/>
    </xf>
    <xf numFmtId="176" fontId="0" fillId="0" borderId="0">
      <alignment vertical="center"/>
    </xf>
    <xf numFmtId="176" fontId="10" fillId="0" borderId="0">
      <alignment vertical="center"/>
    </xf>
    <xf numFmtId="176" fontId="10" fillId="0" borderId="0">
      <alignment vertical="center"/>
    </xf>
    <xf numFmtId="176" fontId="0" fillId="0" borderId="0">
      <alignment vertical="center"/>
    </xf>
    <xf numFmtId="176" fontId="0" fillId="0" borderId="0">
      <alignment vertical="center"/>
    </xf>
    <xf numFmtId="0" fontId="0" fillId="0" borderId="0"/>
    <xf numFmtId="176" fontId="0" fillId="0" borderId="0">
      <alignment vertical="center"/>
    </xf>
    <xf numFmtId="176" fontId="0" fillId="0" borderId="0">
      <alignment vertical="center"/>
    </xf>
    <xf numFmtId="176" fontId="10" fillId="0" borderId="0">
      <alignment vertical="center"/>
    </xf>
    <xf numFmtId="176" fontId="0" fillId="0" borderId="0">
      <alignment vertical="center"/>
    </xf>
    <xf numFmtId="176" fontId="10" fillId="0" borderId="0">
      <alignment vertical="center"/>
    </xf>
    <xf numFmtId="0" fontId="11" fillId="0" borderId="0">
      <alignment vertical="center"/>
    </xf>
    <xf numFmtId="176" fontId="10" fillId="0" borderId="0">
      <alignment vertical="center"/>
    </xf>
    <xf numFmtId="176" fontId="10" fillId="0" borderId="0">
      <alignment vertical="center"/>
    </xf>
    <xf numFmtId="176" fontId="0" fillId="0" borderId="0">
      <alignment vertical="center"/>
    </xf>
    <xf numFmtId="176" fontId="10" fillId="0" borderId="0">
      <alignment vertical="center"/>
    </xf>
    <xf numFmtId="176" fontId="0" fillId="0" borderId="0">
      <alignment vertical="center"/>
    </xf>
    <xf numFmtId="176" fontId="10" fillId="0" borderId="0">
      <alignment vertical="center"/>
    </xf>
    <xf numFmtId="176" fontId="10" fillId="0" borderId="0">
      <alignment vertical="center"/>
    </xf>
    <xf numFmtId="176" fontId="0" fillId="0" borderId="0">
      <alignment vertical="center"/>
    </xf>
    <xf numFmtId="176" fontId="10" fillId="0" borderId="0">
      <alignment vertical="center"/>
    </xf>
    <xf numFmtId="176" fontId="0" fillId="0" borderId="0">
      <alignment vertical="center"/>
    </xf>
    <xf numFmtId="0" fontId="11" fillId="0" borderId="0"/>
    <xf numFmtId="176" fontId="0" fillId="0" borderId="0">
      <alignment vertical="center"/>
    </xf>
    <xf numFmtId="176" fontId="0" fillId="0" borderId="0">
      <alignment vertical="center"/>
    </xf>
    <xf numFmtId="176" fontId="0" fillId="0" borderId="0">
      <alignment vertical="center"/>
    </xf>
    <xf numFmtId="176" fontId="10" fillId="0" borderId="0">
      <alignment vertical="center"/>
    </xf>
    <xf numFmtId="176" fontId="10" fillId="0" borderId="0">
      <alignment vertical="center"/>
    </xf>
    <xf numFmtId="176" fontId="10" fillId="0" borderId="0">
      <alignment vertical="center"/>
    </xf>
    <xf numFmtId="176" fontId="0" fillId="0" borderId="0">
      <alignment vertical="center"/>
    </xf>
    <xf numFmtId="176" fontId="10" fillId="0" borderId="0">
      <alignment vertical="center"/>
    </xf>
    <xf numFmtId="176" fontId="10" fillId="0" borderId="0">
      <alignment vertical="center"/>
    </xf>
    <xf numFmtId="176" fontId="0" fillId="0" borderId="0">
      <alignment vertical="center"/>
    </xf>
    <xf numFmtId="176" fontId="0" fillId="0" borderId="0">
      <alignment vertical="center"/>
    </xf>
    <xf numFmtId="176" fontId="10" fillId="0" borderId="0">
      <alignment vertical="center"/>
    </xf>
    <xf numFmtId="176" fontId="1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1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1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10" fillId="0" borderId="0">
      <alignment vertical="center"/>
    </xf>
    <xf numFmtId="0" fontId="11" fillId="0" borderId="0"/>
    <xf numFmtId="176" fontId="10" fillId="0" borderId="0">
      <alignment vertical="center"/>
    </xf>
    <xf numFmtId="176" fontId="10" fillId="0" borderId="0">
      <alignment vertical="center"/>
    </xf>
    <xf numFmtId="176" fontId="10" fillId="0" borderId="0">
      <alignment vertical="center"/>
    </xf>
    <xf numFmtId="176" fontId="0" fillId="0" borderId="0">
      <alignment vertical="center"/>
    </xf>
    <xf numFmtId="176" fontId="10" fillId="0" borderId="0">
      <alignment vertical="center"/>
    </xf>
    <xf numFmtId="176" fontId="10" fillId="0" borderId="0">
      <alignment vertical="center"/>
    </xf>
    <xf numFmtId="0" fontId="0" fillId="0" borderId="0">
      <alignment vertical="center"/>
    </xf>
    <xf numFmtId="176" fontId="10" fillId="0" borderId="0">
      <alignment vertical="center"/>
    </xf>
    <xf numFmtId="176" fontId="11" fillId="0" borderId="0">
      <alignment vertical="center"/>
    </xf>
    <xf numFmtId="176" fontId="10" fillId="0" borderId="0">
      <alignment vertical="center"/>
    </xf>
    <xf numFmtId="0" fontId="0" fillId="0" borderId="0">
      <alignment vertical="center"/>
    </xf>
    <xf numFmtId="176" fontId="10" fillId="0" borderId="0">
      <alignment vertical="center"/>
    </xf>
    <xf numFmtId="0" fontId="0" fillId="0" borderId="0">
      <alignment vertical="center"/>
    </xf>
    <xf numFmtId="176" fontId="10" fillId="0" borderId="0">
      <alignment vertical="center"/>
    </xf>
    <xf numFmtId="0" fontId="0" fillId="0" borderId="0">
      <alignment vertical="center"/>
    </xf>
    <xf numFmtId="0" fontId="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0" fillId="0" borderId="0">
      <alignment vertical="center"/>
    </xf>
    <xf numFmtId="176" fontId="10" fillId="0" borderId="0">
      <alignment vertical="center"/>
    </xf>
    <xf numFmtId="176" fontId="10" fillId="0" borderId="0">
      <alignment vertical="center"/>
    </xf>
    <xf numFmtId="0" fontId="0" fillId="0" borderId="0">
      <alignment vertical="center"/>
    </xf>
    <xf numFmtId="0" fontId="11" fillId="0" borderId="0">
      <alignment vertical="center"/>
    </xf>
    <xf numFmtId="176" fontId="10" fillId="0" borderId="0">
      <alignment vertical="center"/>
    </xf>
    <xf numFmtId="0" fontId="0" fillId="0" borderId="0">
      <alignment vertical="center"/>
    </xf>
    <xf numFmtId="176" fontId="11" fillId="0" borderId="0">
      <alignment vertical="center"/>
    </xf>
    <xf numFmtId="0" fontId="50" fillId="0" borderId="0" applyNumberFormat="0" applyFont="0" applyFill="0" applyBorder="0" applyAlignment="0" applyProtection="0"/>
    <xf numFmtId="0" fontId="0" fillId="0" borderId="0">
      <alignment vertical="center"/>
    </xf>
    <xf numFmtId="0" fontId="10" fillId="0" borderId="0">
      <alignment vertical="center"/>
    </xf>
    <xf numFmtId="176" fontId="10" fillId="0" borderId="0">
      <alignment vertical="center"/>
    </xf>
    <xf numFmtId="176" fontId="0" fillId="0" borderId="0">
      <alignment vertical="center"/>
    </xf>
    <xf numFmtId="176" fontId="0" fillId="0" borderId="0">
      <alignment vertical="center"/>
    </xf>
    <xf numFmtId="176" fontId="10" fillId="0" borderId="0">
      <alignment vertical="center"/>
    </xf>
    <xf numFmtId="176" fontId="0" fillId="0" borderId="0">
      <alignment vertical="center"/>
    </xf>
    <xf numFmtId="176" fontId="10" fillId="0" borderId="0">
      <alignment vertical="center"/>
    </xf>
    <xf numFmtId="176" fontId="10" fillId="0" borderId="0">
      <alignment vertical="center"/>
    </xf>
    <xf numFmtId="176" fontId="0" fillId="0" borderId="0">
      <alignment vertical="center"/>
    </xf>
    <xf numFmtId="0" fontId="14" fillId="65" borderId="0" applyNumberFormat="0" applyBorder="0" applyAlignment="0" applyProtection="0">
      <alignment vertical="center"/>
    </xf>
    <xf numFmtId="176" fontId="10" fillId="0" borderId="0">
      <alignment vertical="center"/>
    </xf>
    <xf numFmtId="176" fontId="0" fillId="0" borderId="0">
      <alignment vertical="center"/>
    </xf>
    <xf numFmtId="176" fontId="10" fillId="0" borderId="0">
      <alignment vertical="center"/>
    </xf>
    <xf numFmtId="176" fontId="0" fillId="0" borderId="0">
      <alignment vertical="center"/>
    </xf>
    <xf numFmtId="176" fontId="0" fillId="0" borderId="0">
      <alignment vertical="center"/>
    </xf>
    <xf numFmtId="176" fontId="0" fillId="0" borderId="0">
      <alignment vertical="center"/>
    </xf>
    <xf numFmtId="0" fontId="63" fillId="0" borderId="0" applyNumberFormat="0" applyFill="0" applyBorder="0" applyAlignment="0" applyProtection="0">
      <alignment vertical="center"/>
    </xf>
    <xf numFmtId="176" fontId="11" fillId="0" borderId="0">
      <alignment vertical="center"/>
    </xf>
    <xf numFmtId="176" fontId="0" fillId="0" borderId="0">
      <alignment vertical="center"/>
    </xf>
    <xf numFmtId="176" fontId="0" fillId="0" borderId="0">
      <alignment vertical="center"/>
    </xf>
    <xf numFmtId="176" fontId="10" fillId="0" borderId="0">
      <alignment vertical="center"/>
    </xf>
    <xf numFmtId="176" fontId="10" fillId="0" borderId="0">
      <alignment vertical="center"/>
    </xf>
    <xf numFmtId="176" fontId="0" fillId="0" borderId="0">
      <alignment vertical="center"/>
    </xf>
    <xf numFmtId="176" fontId="10" fillId="0" borderId="0">
      <alignment vertical="center"/>
    </xf>
    <xf numFmtId="176" fontId="10" fillId="0" borderId="0">
      <alignment vertical="center"/>
    </xf>
    <xf numFmtId="176" fontId="10" fillId="0" borderId="0">
      <alignment vertical="center"/>
    </xf>
    <xf numFmtId="176" fontId="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0" fillId="0" borderId="0">
      <alignment vertical="center"/>
    </xf>
    <xf numFmtId="176" fontId="10" fillId="0" borderId="0">
      <alignment vertical="center"/>
    </xf>
    <xf numFmtId="176" fontId="10" fillId="0" borderId="0">
      <alignment vertical="center"/>
    </xf>
    <xf numFmtId="0" fontId="11" fillId="0" borderId="0"/>
    <xf numFmtId="176" fontId="10" fillId="0" borderId="0">
      <alignment vertical="center"/>
    </xf>
    <xf numFmtId="176" fontId="10" fillId="0" borderId="0">
      <alignment vertical="center"/>
    </xf>
    <xf numFmtId="176" fontId="0" fillId="0" borderId="0">
      <alignment vertical="center"/>
    </xf>
    <xf numFmtId="176" fontId="0" fillId="0" borderId="0">
      <alignment vertical="center"/>
    </xf>
    <xf numFmtId="176" fontId="0" fillId="0" borderId="0">
      <alignment vertical="center"/>
    </xf>
    <xf numFmtId="176" fontId="10" fillId="0" borderId="0">
      <alignment vertical="center"/>
    </xf>
    <xf numFmtId="176" fontId="0" fillId="0" borderId="0">
      <alignment vertical="center"/>
    </xf>
    <xf numFmtId="176" fontId="10" fillId="0" borderId="0">
      <alignment vertical="center"/>
    </xf>
    <xf numFmtId="176" fontId="10" fillId="0" borderId="0">
      <alignment vertical="center"/>
    </xf>
    <xf numFmtId="176" fontId="0" fillId="0" borderId="0">
      <alignment vertical="center"/>
    </xf>
    <xf numFmtId="176" fontId="0" fillId="0" borderId="0">
      <alignment vertical="center"/>
    </xf>
    <xf numFmtId="176" fontId="10" fillId="0" borderId="0">
      <alignment vertical="center"/>
    </xf>
    <xf numFmtId="176" fontId="0" fillId="0" borderId="0">
      <alignment vertical="center"/>
    </xf>
    <xf numFmtId="176" fontId="0" fillId="0" borderId="0">
      <alignment vertical="center"/>
    </xf>
    <xf numFmtId="176" fontId="10" fillId="0" borderId="0">
      <alignment vertical="center"/>
    </xf>
    <xf numFmtId="176" fontId="0" fillId="0" borderId="0">
      <alignment vertical="center"/>
    </xf>
    <xf numFmtId="176" fontId="0" fillId="0" borderId="0">
      <alignment vertical="center"/>
    </xf>
    <xf numFmtId="176" fontId="10" fillId="0" borderId="0">
      <alignment vertical="center"/>
    </xf>
    <xf numFmtId="176" fontId="0" fillId="0" borderId="0">
      <alignment vertical="center"/>
    </xf>
    <xf numFmtId="176" fontId="10" fillId="0" borderId="0">
      <alignment vertical="center"/>
    </xf>
    <xf numFmtId="176" fontId="10" fillId="0" borderId="0">
      <alignment vertical="center"/>
    </xf>
    <xf numFmtId="176" fontId="0" fillId="0" borderId="0">
      <alignment vertical="center"/>
    </xf>
    <xf numFmtId="176" fontId="10" fillId="0" borderId="0">
      <alignment vertical="center"/>
    </xf>
    <xf numFmtId="0" fontId="10" fillId="0" borderId="0">
      <alignment vertical="center"/>
    </xf>
    <xf numFmtId="0" fontId="11" fillId="0" borderId="0">
      <alignment vertical="center"/>
    </xf>
    <xf numFmtId="176" fontId="10" fillId="0" borderId="0">
      <alignment vertical="center"/>
    </xf>
    <xf numFmtId="176" fontId="10" fillId="0" borderId="0">
      <alignment vertical="center"/>
    </xf>
    <xf numFmtId="176" fontId="10" fillId="0" borderId="0">
      <alignment vertical="center"/>
    </xf>
    <xf numFmtId="176" fontId="0" fillId="0" borderId="0">
      <alignment vertical="center"/>
    </xf>
    <xf numFmtId="176" fontId="0" fillId="0" borderId="0">
      <alignment vertical="center"/>
    </xf>
    <xf numFmtId="176" fontId="10" fillId="0" borderId="0">
      <alignment vertical="center"/>
    </xf>
    <xf numFmtId="176" fontId="10" fillId="0" borderId="0">
      <alignment vertical="center"/>
    </xf>
    <xf numFmtId="176" fontId="0" fillId="0" borderId="0">
      <alignment vertical="center"/>
    </xf>
    <xf numFmtId="176" fontId="10" fillId="0" borderId="0">
      <alignment vertical="center"/>
    </xf>
    <xf numFmtId="176" fontId="10" fillId="0" borderId="0">
      <alignment vertical="center"/>
    </xf>
    <xf numFmtId="176" fontId="10" fillId="0" borderId="0">
      <alignment vertical="center"/>
    </xf>
    <xf numFmtId="0"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0" fillId="0" borderId="0">
      <alignment vertical="center"/>
    </xf>
    <xf numFmtId="176" fontId="0" fillId="0" borderId="0">
      <alignment vertical="center"/>
    </xf>
    <xf numFmtId="176" fontId="10" fillId="0" borderId="0">
      <alignment vertical="center"/>
    </xf>
    <xf numFmtId="176" fontId="0" fillId="0" borderId="0">
      <alignment vertical="center"/>
    </xf>
    <xf numFmtId="176" fontId="0" fillId="0" borderId="0">
      <alignment vertical="center"/>
    </xf>
    <xf numFmtId="176" fontId="0" fillId="0" borderId="0">
      <alignment vertical="center"/>
    </xf>
    <xf numFmtId="176" fontId="10" fillId="0" borderId="0">
      <alignment vertical="center"/>
    </xf>
    <xf numFmtId="176" fontId="10" fillId="0" borderId="0">
      <alignment vertical="center"/>
    </xf>
    <xf numFmtId="0" fontId="0" fillId="0" borderId="0">
      <alignment vertical="center"/>
    </xf>
    <xf numFmtId="176" fontId="10" fillId="0" borderId="0">
      <alignment vertical="center"/>
    </xf>
    <xf numFmtId="176" fontId="10" fillId="0" borderId="0">
      <alignment vertical="center"/>
    </xf>
    <xf numFmtId="0" fontId="0" fillId="0" borderId="0">
      <alignment vertical="center"/>
    </xf>
    <xf numFmtId="176" fontId="10" fillId="0" borderId="0">
      <alignment vertical="center"/>
    </xf>
    <xf numFmtId="176" fontId="10" fillId="0" borderId="0">
      <alignment vertical="center"/>
    </xf>
    <xf numFmtId="176" fontId="0" fillId="0" borderId="0">
      <alignment vertical="center"/>
    </xf>
    <xf numFmtId="0" fontId="0" fillId="0" borderId="0">
      <alignment vertical="center"/>
    </xf>
    <xf numFmtId="176" fontId="10" fillId="0" borderId="0">
      <alignment vertical="center"/>
    </xf>
    <xf numFmtId="0" fontId="0" fillId="0" borderId="0">
      <alignment vertical="center"/>
    </xf>
    <xf numFmtId="176" fontId="10" fillId="0" borderId="0">
      <alignment vertical="center"/>
    </xf>
    <xf numFmtId="176" fontId="0" fillId="0" borderId="0">
      <alignment vertical="center"/>
    </xf>
    <xf numFmtId="176" fontId="0" fillId="0" borderId="0">
      <alignment vertical="center"/>
    </xf>
    <xf numFmtId="176" fontId="10" fillId="0" borderId="0">
      <alignment vertical="center"/>
    </xf>
    <xf numFmtId="176" fontId="10" fillId="0" borderId="0">
      <alignment vertical="center"/>
    </xf>
    <xf numFmtId="176" fontId="0" fillId="0" borderId="0">
      <alignment vertical="center"/>
    </xf>
    <xf numFmtId="176" fontId="10" fillId="0" borderId="0">
      <alignment vertical="center"/>
    </xf>
    <xf numFmtId="176" fontId="0" fillId="0" borderId="0">
      <alignment vertical="center"/>
    </xf>
    <xf numFmtId="176" fontId="10" fillId="0" borderId="0">
      <alignment vertical="center"/>
    </xf>
    <xf numFmtId="176" fontId="0" fillId="0" borderId="0">
      <alignment vertical="center"/>
    </xf>
    <xf numFmtId="176" fontId="0" fillId="0" borderId="0">
      <alignment vertical="center"/>
    </xf>
    <xf numFmtId="0" fontId="0" fillId="0" borderId="0">
      <alignment vertical="center"/>
    </xf>
    <xf numFmtId="176" fontId="10" fillId="0" borderId="0">
      <alignment vertical="center"/>
    </xf>
    <xf numFmtId="176" fontId="10" fillId="0" borderId="0">
      <alignment vertical="center"/>
    </xf>
    <xf numFmtId="176" fontId="0" fillId="0" borderId="0">
      <alignment vertical="center"/>
    </xf>
    <xf numFmtId="176" fontId="0" fillId="0" borderId="0">
      <alignment vertical="center"/>
    </xf>
    <xf numFmtId="176" fontId="0" fillId="0" borderId="0">
      <alignment vertical="center"/>
    </xf>
    <xf numFmtId="176" fontId="10" fillId="0" borderId="0">
      <alignment vertical="center"/>
    </xf>
    <xf numFmtId="176" fontId="10" fillId="0" borderId="0">
      <alignment vertical="center"/>
    </xf>
    <xf numFmtId="176" fontId="10" fillId="0" borderId="0">
      <alignment vertical="center"/>
    </xf>
    <xf numFmtId="176" fontId="0" fillId="0" borderId="0">
      <alignment vertical="center"/>
    </xf>
    <xf numFmtId="176" fontId="10" fillId="0" borderId="0">
      <alignment vertical="center"/>
    </xf>
    <xf numFmtId="176" fontId="10" fillId="0" borderId="0">
      <alignment vertical="center"/>
    </xf>
    <xf numFmtId="176" fontId="0" fillId="0" borderId="0">
      <alignment vertical="center"/>
    </xf>
    <xf numFmtId="176" fontId="0" fillId="0" borderId="0">
      <alignment vertical="center"/>
    </xf>
    <xf numFmtId="176" fontId="0" fillId="0" borderId="0">
      <alignment vertical="center"/>
    </xf>
    <xf numFmtId="176" fontId="10" fillId="0" borderId="0">
      <alignment vertical="center"/>
    </xf>
    <xf numFmtId="176" fontId="0" fillId="0" borderId="0">
      <alignment vertical="center"/>
    </xf>
    <xf numFmtId="176" fontId="0" fillId="0" borderId="0">
      <alignment vertical="center"/>
    </xf>
    <xf numFmtId="0" fontId="0" fillId="0" borderId="0">
      <alignment vertical="center"/>
    </xf>
    <xf numFmtId="176" fontId="0" fillId="0" borderId="0">
      <alignment vertical="center"/>
    </xf>
    <xf numFmtId="176" fontId="10" fillId="0" borderId="0">
      <alignment vertical="center"/>
    </xf>
    <xf numFmtId="176" fontId="0" fillId="0" borderId="0">
      <alignment vertical="center"/>
    </xf>
    <xf numFmtId="176" fontId="0" fillId="0" borderId="0">
      <alignment vertical="center"/>
    </xf>
    <xf numFmtId="176" fontId="11" fillId="0" borderId="0">
      <alignment vertical="center"/>
    </xf>
    <xf numFmtId="176" fontId="0" fillId="0" borderId="0">
      <alignment vertical="center"/>
    </xf>
    <xf numFmtId="0" fontId="0" fillId="0" borderId="0">
      <alignment vertical="center"/>
    </xf>
    <xf numFmtId="176" fontId="11" fillId="0" borderId="0">
      <alignment vertical="center"/>
    </xf>
    <xf numFmtId="0" fontId="10" fillId="0" borderId="0">
      <alignment vertical="center"/>
    </xf>
    <xf numFmtId="0" fontId="0" fillId="0" borderId="0">
      <alignment vertical="center"/>
    </xf>
    <xf numFmtId="176" fontId="0" fillId="0" borderId="0">
      <alignment vertical="center"/>
    </xf>
    <xf numFmtId="176" fontId="11" fillId="0" borderId="0">
      <alignment vertical="center"/>
    </xf>
    <xf numFmtId="176" fontId="10" fillId="0" borderId="0">
      <alignment vertical="center"/>
    </xf>
    <xf numFmtId="176" fontId="0" fillId="0" borderId="0">
      <alignment vertical="center"/>
    </xf>
    <xf numFmtId="0" fontId="0" fillId="0" borderId="0">
      <alignment vertical="center"/>
    </xf>
    <xf numFmtId="176" fontId="0" fillId="0" borderId="0">
      <alignment vertical="center"/>
    </xf>
    <xf numFmtId="176" fontId="11" fillId="0" borderId="0">
      <alignment vertical="center"/>
    </xf>
    <xf numFmtId="176" fontId="10" fillId="0" borderId="0">
      <alignment vertical="center"/>
    </xf>
    <xf numFmtId="176" fontId="0" fillId="0" borderId="0">
      <alignment vertical="center"/>
    </xf>
    <xf numFmtId="176" fontId="0" fillId="0" borderId="0">
      <alignment vertical="center"/>
    </xf>
    <xf numFmtId="176" fontId="11" fillId="0" borderId="0">
      <alignment vertical="center"/>
    </xf>
    <xf numFmtId="176" fontId="10" fillId="0" borderId="0">
      <alignment vertical="center"/>
    </xf>
    <xf numFmtId="0" fontId="0" fillId="0" borderId="0">
      <alignment vertical="center"/>
    </xf>
    <xf numFmtId="176" fontId="0" fillId="0" borderId="0">
      <alignment vertical="center"/>
    </xf>
    <xf numFmtId="176" fontId="1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10" fillId="0" borderId="0">
      <alignment vertical="center"/>
    </xf>
    <xf numFmtId="176" fontId="0" fillId="0" borderId="0">
      <alignment vertical="center"/>
    </xf>
    <xf numFmtId="176" fontId="10" fillId="0" borderId="0">
      <alignment vertical="center"/>
    </xf>
    <xf numFmtId="176" fontId="10" fillId="0" borderId="0">
      <alignment vertical="center"/>
    </xf>
    <xf numFmtId="0" fontId="0" fillId="0" borderId="0">
      <alignment vertical="center"/>
    </xf>
    <xf numFmtId="176" fontId="10" fillId="0" borderId="0">
      <alignment vertical="center"/>
    </xf>
    <xf numFmtId="176" fontId="0" fillId="0" borderId="0">
      <alignment vertical="center"/>
    </xf>
    <xf numFmtId="176" fontId="0" fillId="0" borderId="0">
      <alignment vertical="center"/>
    </xf>
    <xf numFmtId="176" fontId="10" fillId="0" borderId="0">
      <alignment vertical="center"/>
    </xf>
    <xf numFmtId="0" fontId="0" fillId="0" borderId="0">
      <alignment vertical="center"/>
    </xf>
    <xf numFmtId="176" fontId="0" fillId="0" borderId="0">
      <alignment vertical="center"/>
    </xf>
    <xf numFmtId="176" fontId="0" fillId="0" borderId="0">
      <alignment vertical="center"/>
    </xf>
    <xf numFmtId="0" fontId="0" fillId="0" borderId="0">
      <alignment vertical="center"/>
    </xf>
    <xf numFmtId="0" fontId="0" fillId="0" borderId="0">
      <alignment vertical="center"/>
    </xf>
    <xf numFmtId="176" fontId="11" fillId="0" borderId="0">
      <alignment vertical="center"/>
    </xf>
    <xf numFmtId="0" fontId="17" fillId="0" borderId="0" applyNumberFormat="0" applyFill="0" applyBorder="0" applyAlignment="0" applyProtection="0">
      <alignment vertical="center"/>
    </xf>
    <xf numFmtId="176" fontId="0" fillId="0" borderId="0">
      <alignment vertical="center"/>
    </xf>
    <xf numFmtId="176" fontId="10" fillId="0" borderId="0">
      <alignment vertical="center"/>
    </xf>
    <xf numFmtId="0" fontId="0" fillId="0" borderId="0">
      <alignment vertical="center"/>
    </xf>
    <xf numFmtId="0" fontId="17" fillId="0" borderId="0" applyNumberFormat="0" applyFill="0" applyBorder="0" applyAlignment="0" applyProtection="0">
      <alignment vertical="center"/>
    </xf>
    <xf numFmtId="176" fontId="10" fillId="0" borderId="0">
      <alignment vertical="center"/>
    </xf>
    <xf numFmtId="176" fontId="0" fillId="0" borderId="0">
      <alignment vertical="center"/>
    </xf>
    <xf numFmtId="0" fontId="0" fillId="0" borderId="0">
      <alignment vertical="center"/>
    </xf>
    <xf numFmtId="176" fontId="0" fillId="0" borderId="0">
      <alignment vertical="center"/>
    </xf>
    <xf numFmtId="176" fontId="0" fillId="0" borderId="0">
      <alignment vertical="center"/>
    </xf>
    <xf numFmtId="0" fontId="0" fillId="0" borderId="0">
      <alignment vertical="center"/>
    </xf>
    <xf numFmtId="176" fontId="0" fillId="0" borderId="0">
      <alignment vertical="center"/>
    </xf>
    <xf numFmtId="176" fontId="10" fillId="0" borderId="0">
      <alignment vertical="center"/>
    </xf>
    <xf numFmtId="0" fontId="0" fillId="0" borderId="0" applyNumberFormat="0" applyFill="0" applyBorder="0" applyAlignment="0" applyProtection="0">
      <alignment vertical="center"/>
    </xf>
    <xf numFmtId="176" fontId="0" fillId="0" borderId="0">
      <alignment vertical="center"/>
    </xf>
    <xf numFmtId="176" fontId="10" fillId="0" borderId="0">
      <alignment vertical="center"/>
    </xf>
    <xf numFmtId="0" fontId="0" fillId="0" borderId="0">
      <alignment vertical="center"/>
    </xf>
    <xf numFmtId="176" fontId="0" fillId="0" borderId="0">
      <alignment vertical="center"/>
    </xf>
    <xf numFmtId="176" fontId="0" fillId="0" borderId="0">
      <alignment vertical="center"/>
    </xf>
    <xf numFmtId="176" fontId="10" fillId="0" borderId="0">
      <alignment vertical="center"/>
    </xf>
    <xf numFmtId="176" fontId="10" fillId="0" borderId="0">
      <alignment vertical="center"/>
    </xf>
    <xf numFmtId="0" fontId="0" fillId="0" borderId="0">
      <alignment vertical="center"/>
    </xf>
    <xf numFmtId="176" fontId="10" fillId="0" borderId="0">
      <alignment vertical="center"/>
    </xf>
    <xf numFmtId="176" fontId="13" fillId="0" borderId="0"/>
    <xf numFmtId="176" fontId="13" fillId="0" borderId="0"/>
    <xf numFmtId="176" fontId="13" fillId="0" borderId="0"/>
    <xf numFmtId="176" fontId="13" fillId="0" borderId="0">
      <alignment vertical="center"/>
    </xf>
    <xf numFmtId="0" fontId="0" fillId="0" borderId="0" applyNumberFormat="0" applyFill="0" applyBorder="0" applyAlignment="0" applyProtection="0">
      <alignment vertical="center"/>
    </xf>
    <xf numFmtId="176" fontId="13" fillId="0" borderId="0">
      <alignment vertical="center"/>
    </xf>
    <xf numFmtId="176" fontId="13" fillId="0" borderId="0"/>
    <xf numFmtId="176" fontId="10" fillId="0" borderId="0">
      <alignment vertical="center"/>
    </xf>
    <xf numFmtId="176" fontId="13" fillId="0" borderId="0"/>
    <xf numFmtId="176" fontId="0" fillId="0" borderId="0">
      <alignment vertical="center"/>
    </xf>
    <xf numFmtId="176" fontId="13" fillId="0" borderId="0"/>
    <xf numFmtId="176" fontId="13" fillId="0" borderId="0">
      <alignment vertical="center"/>
    </xf>
    <xf numFmtId="0" fontId="10" fillId="0" borderId="0">
      <alignment vertical="center"/>
    </xf>
    <xf numFmtId="176" fontId="13" fillId="0" borderId="0"/>
    <xf numFmtId="176" fontId="10" fillId="0" borderId="0">
      <alignment vertical="center"/>
    </xf>
    <xf numFmtId="0" fontId="10" fillId="0" borderId="0">
      <alignment vertical="center"/>
    </xf>
    <xf numFmtId="176" fontId="13" fillId="0" borderId="0"/>
    <xf numFmtId="176" fontId="13" fillId="0" borderId="0">
      <alignment vertical="center"/>
    </xf>
    <xf numFmtId="0" fontId="13" fillId="0" borderId="0"/>
    <xf numFmtId="0" fontId="10" fillId="0" borderId="0">
      <alignment vertical="center"/>
    </xf>
    <xf numFmtId="176" fontId="10" fillId="0" borderId="0">
      <alignment vertical="center"/>
    </xf>
    <xf numFmtId="0" fontId="13" fillId="0" borderId="0"/>
    <xf numFmtId="176" fontId="13" fillId="0" borderId="0">
      <alignment vertical="center"/>
    </xf>
    <xf numFmtId="176" fontId="10" fillId="0" borderId="0">
      <alignment vertical="center"/>
    </xf>
    <xf numFmtId="176" fontId="13" fillId="0" borderId="0"/>
    <xf numFmtId="176" fontId="13" fillId="0" borderId="0">
      <alignment vertical="center"/>
    </xf>
    <xf numFmtId="176" fontId="10" fillId="0" borderId="0">
      <alignment vertical="center"/>
    </xf>
    <xf numFmtId="0" fontId="13" fillId="0" borderId="0"/>
    <xf numFmtId="176" fontId="13" fillId="0" borderId="0"/>
    <xf numFmtId="176" fontId="13" fillId="0" borderId="0"/>
    <xf numFmtId="0" fontId="13" fillId="0" borderId="0">
      <alignment vertical="center"/>
    </xf>
    <xf numFmtId="176" fontId="10" fillId="0" borderId="0">
      <alignment vertical="center"/>
    </xf>
    <xf numFmtId="0" fontId="13" fillId="0" borderId="0"/>
    <xf numFmtId="176" fontId="13" fillId="0" borderId="0">
      <alignment vertical="center"/>
    </xf>
    <xf numFmtId="176" fontId="0" fillId="0" borderId="0">
      <alignment vertical="center"/>
    </xf>
    <xf numFmtId="176" fontId="0" fillId="0" borderId="0">
      <alignment vertical="center"/>
    </xf>
    <xf numFmtId="176" fontId="10" fillId="0" borderId="0">
      <alignment vertical="center"/>
    </xf>
    <xf numFmtId="176" fontId="0" fillId="0" borderId="0">
      <alignment vertical="center"/>
    </xf>
    <xf numFmtId="176" fontId="0" fillId="0" borderId="0">
      <alignment vertical="center"/>
    </xf>
    <xf numFmtId="176" fontId="11" fillId="0" borderId="0">
      <alignment vertical="center"/>
    </xf>
    <xf numFmtId="176" fontId="10" fillId="0" borderId="0">
      <alignment vertical="center"/>
    </xf>
    <xf numFmtId="176" fontId="0" fillId="0" borderId="0">
      <alignment vertical="center"/>
    </xf>
    <xf numFmtId="0" fontId="10" fillId="0" borderId="0" applyNumberFormat="0" applyFill="0" applyBorder="0" applyAlignment="0" applyProtection="0"/>
    <xf numFmtId="176" fontId="0" fillId="0" borderId="0">
      <alignment vertical="center"/>
    </xf>
    <xf numFmtId="176" fontId="10" fillId="0" borderId="0">
      <alignment vertical="center"/>
    </xf>
    <xf numFmtId="176" fontId="10" fillId="0" borderId="0">
      <alignment vertical="center"/>
    </xf>
    <xf numFmtId="176" fontId="0" fillId="0" borderId="0">
      <alignment vertical="center"/>
    </xf>
    <xf numFmtId="176" fontId="11" fillId="0" borderId="0">
      <alignment vertical="center"/>
    </xf>
    <xf numFmtId="176" fontId="0" fillId="0" borderId="0">
      <alignment vertical="center"/>
    </xf>
    <xf numFmtId="176" fontId="11" fillId="0" borderId="0">
      <alignment vertical="center"/>
    </xf>
    <xf numFmtId="176" fontId="0" fillId="0" borderId="0">
      <alignment vertical="center"/>
    </xf>
    <xf numFmtId="176" fontId="10" fillId="0" borderId="0">
      <alignment vertical="center"/>
    </xf>
    <xf numFmtId="176" fontId="0" fillId="0" borderId="0">
      <alignment vertical="center"/>
    </xf>
    <xf numFmtId="0" fontId="11" fillId="0" borderId="0">
      <alignment vertical="center"/>
    </xf>
    <xf numFmtId="176" fontId="10" fillId="0" borderId="0">
      <alignment vertical="center"/>
    </xf>
    <xf numFmtId="0" fontId="11" fillId="0" borderId="0" applyNumberFormat="0" applyFill="0" applyBorder="0" applyAlignment="0" applyProtection="0"/>
    <xf numFmtId="176" fontId="0" fillId="0" borderId="0">
      <alignment vertical="center"/>
    </xf>
    <xf numFmtId="176" fontId="10" fillId="0" borderId="0">
      <alignment vertical="center"/>
    </xf>
    <xf numFmtId="176" fontId="11"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10" fillId="0" borderId="0">
      <alignment vertical="center"/>
    </xf>
    <xf numFmtId="176" fontId="10" fillId="0" borderId="0">
      <alignment vertical="center"/>
    </xf>
    <xf numFmtId="176" fontId="0" fillId="0" borderId="0">
      <alignment vertical="center"/>
    </xf>
    <xf numFmtId="176" fontId="0" fillId="0" borderId="0">
      <alignment vertical="center"/>
    </xf>
    <xf numFmtId="176" fontId="11" fillId="0" borderId="0">
      <alignment vertical="center"/>
    </xf>
    <xf numFmtId="176" fontId="0" fillId="0" borderId="0">
      <alignment vertical="center"/>
    </xf>
    <xf numFmtId="176" fontId="11" fillId="0" borderId="0">
      <alignment vertical="center"/>
    </xf>
    <xf numFmtId="176" fontId="0" fillId="0" borderId="0">
      <alignment vertical="center"/>
    </xf>
    <xf numFmtId="176" fontId="0" fillId="0" borderId="0">
      <alignment vertical="center"/>
    </xf>
    <xf numFmtId="176" fontId="10" fillId="0" borderId="0">
      <alignment vertical="center"/>
    </xf>
    <xf numFmtId="176" fontId="0" fillId="0" borderId="0">
      <alignment vertical="center"/>
    </xf>
    <xf numFmtId="176" fontId="10" fillId="0" borderId="0">
      <alignment vertical="center"/>
    </xf>
    <xf numFmtId="176" fontId="0" fillId="0" borderId="0">
      <alignment vertical="center"/>
    </xf>
    <xf numFmtId="176" fontId="1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11" fillId="0" borderId="0">
      <alignment vertical="center"/>
    </xf>
    <xf numFmtId="0" fontId="0" fillId="0" borderId="0">
      <alignment vertical="center"/>
    </xf>
    <xf numFmtId="176" fontId="0" fillId="0" borderId="0">
      <alignment vertical="center"/>
    </xf>
    <xf numFmtId="176" fontId="11" fillId="0" borderId="0">
      <alignment vertical="center"/>
    </xf>
    <xf numFmtId="0" fontId="10" fillId="0" borderId="0"/>
    <xf numFmtId="0" fontId="10" fillId="0" borderId="0">
      <alignment vertical="center"/>
    </xf>
    <xf numFmtId="176" fontId="11" fillId="0" borderId="0">
      <alignment vertical="center"/>
    </xf>
    <xf numFmtId="176" fontId="10" fillId="0" borderId="0">
      <alignment vertical="center"/>
    </xf>
    <xf numFmtId="176" fontId="10" fillId="0" borderId="0">
      <alignment vertical="center"/>
    </xf>
    <xf numFmtId="176" fontId="10" fillId="0" borderId="0">
      <alignment vertical="center"/>
    </xf>
    <xf numFmtId="176" fontId="0" fillId="0" borderId="0">
      <alignment vertical="center"/>
    </xf>
    <xf numFmtId="176" fontId="10" fillId="0" borderId="0">
      <alignment vertical="center"/>
    </xf>
    <xf numFmtId="176" fontId="0" fillId="0" borderId="0">
      <alignment vertical="center"/>
    </xf>
    <xf numFmtId="176" fontId="0" fillId="0" borderId="0">
      <alignment vertical="center"/>
    </xf>
    <xf numFmtId="176" fontId="11" fillId="0" borderId="0">
      <alignment vertical="center"/>
    </xf>
    <xf numFmtId="176" fontId="0" fillId="0" borderId="0">
      <alignment vertical="center"/>
    </xf>
    <xf numFmtId="176" fontId="11" fillId="0" borderId="0">
      <alignment vertical="center"/>
    </xf>
    <xf numFmtId="176" fontId="0" fillId="0" borderId="0">
      <alignment vertical="center"/>
    </xf>
    <xf numFmtId="176" fontId="11" fillId="0" borderId="0">
      <alignment vertical="center"/>
    </xf>
    <xf numFmtId="176" fontId="0" fillId="0" borderId="0">
      <alignment vertical="center"/>
    </xf>
    <xf numFmtId="176" fontId="10" fillId="0" borderId="0">
      <alignment vertical="center"/>
    </xf>
    <xf numFmtId="176" fontId="0" fillId="0" borderId="0">
      <alignment vertical="center"/>
    </xf>
    <xf numFmtId="0" fontId="1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10" fillId="0" borderId="0">
      <alignment vertical="center"/>
    </xf>
    <xf numFmtId="176" fontId="0" fillId="0" borderId="0">
      <alignment vertical="center"/>
    </xf>
    <xf numFmtId="176" fontId="10" fillId="0" borderId="0">
      <alignment vertical="center"/>
    </xf>
    <xf numFmtId="0" fontId="0" fillId="0" borderId="0">
      <alignment vertical="center"/>
    </xf>
    <xf numFmtId="176" fontId="0" fillId="0" borderId="0">
      <alignment vertical="center"/>
    </xf>
    <xf numFmtId="176" fontId="11" fillId="0" borderId="0">
      <alignment vertical="center"/>
    </xf>
    <xf numFmtId="176" fontId="10" fillId="0" borderId="0">
      <alignment vertical="center"/>
    </xf>
    <xf numFmtId="176" fontId="11" fillId="0" borderId="0">
      <alignment vertical="center"/>
    </xf>
    <xf numFmtId="176" fontId="11" fillId="0" borderId="0">
      <alignment vertical="center"/>
    </xf>
    <xf numFmtId="176" fontId="11" fillId="0" borderId="0">
      <alignment vertical="center"/>
    </xf>
    <xf numFmtId="176" fontId="11" fillId="0" borderId="0">
      <alignment vertical="center"/>
    </xf>
    <xf numFmtId="176" fontId="11" fillId="0" borderId="0">
      <alignment vertical="center"/>
    </xf>
    <xf numFmtId="0" fontId="11" fillId="0" borderId="0">
      <alignment vertical="center"/>
    </xf>
    <xf numFmtId="176" fontId="10" fillId="0" borderId="0">
      <alignment vertical="center"/>
    </xf>
    <xf numFmtId="176" fontId="11" fillId="0" borderId="0">
      <alignment vertical="center"/>
    </xf>
    <xf numFmtId="176" fontId="10" fillId="0" borderId="0">
      <alignment vertical="center"/>
    </xf>
    <xf numFmtId="176" fontId="11" fillId="0" borderId="0">
      <alignment vertical="center"/>
    </xf>
    <xf numFmtId="176" fontId="10" fillId="0" borderId="0">
      <alignment vertical="center"/>
    </xf>
    <xf numFmtId="176" fontId="11" fillId="0" borderId="0">
      <alignment vertical="center"/>
    </xf>
    <xf numFmtId="176" fontId="10" fillId="0" borderId="0">
      <alignment vertical="center"/>
    </xf>
    <xf numFmtId="176" fontId="11" fillId="0" borderId="0">
      <alignment vertical="center"/>
    </xf>
    <xf numFmtId="0" fontId="11" fillId="0" borderId="0">
      <alignment vertical="center"/>
    </xf>
    <xf numFmtId="176" fontId="10" fillId="0" borderId="0">
      <alignment vertical="center"/>
    </xf>
    <xf numFmtId="176" fontId="10" fillId="0" borderId="0">
      <alignment vertical="center"/>
    </xf>
    <xf numFmtId="176" fontId="11" fillId="0" borderId="0">
      <alignment vertical="center"/>
    </xf>
    <xf numFmtId="176" fontId="11" fillId="0" borderId="0">
      <alignment vertical="center"/>
    </xf>
    <xf numFmtId="0" fontId="11" fillId="0" borderId="0"/>
    <xf numFmtId="176" fontId="10" fillId="0" borderId="0">
      <alignment vertical="center"/>
    </xf>
    <xf numFmtId="0" fontId="11" fillId="0" borderId="0"/>
    <xf numFmtId="176" fontId="10" fillId="0" borderId="0">
      <alignment vertical="center"/>
    </xf>
    <xf numFmtId="0" fontId="11" fillId="0" borderId="0"/>
    <xf numFmtId="176" fontId="11" fillId="0" borderId="0">
      <alignment vertical="center"/>
    </xf>
    <xf numFmtId="176" fontId="11" fillId="0" borderId="0">
      <alignment vertical="center"/>
    </xf>
    <xf numFmtId="0" fontId="11" fillId="0" borderId="0">
      <alignment vertical="center"/>
    </xf>
    <xf numFmtId="176" fontId="11" fillId="0" borderId="0">
      <alignment vertical="center"/>
    </xf>
    <xf numFmtId="176" fontId="11" fillId="0" borderId="0">
      <alignment vertical="center"/>
    </xf>
    <xf numFmtId="176" fontId="11" fillId="0" borderId="0">
      <alignment vertical="center"/>
    </xf>
    <xf numFmtId="176" fontId="10" fillId="0" borderId="0">
      <alignment vertical="center"/>
    </xf>
    <xf numFmtId="176" fontId="11" fillId="0" borderId="0">
      <alignment vertical="center"/>
    </xf>
    <xf numFmtId="176" fontId="10" fillId="0" borderId="0">
      <alignment vertical="center"/>
    </xf>
    <xf numFmtId="0" fontId="0" fillId="0" borderId="0">
      <alignment vertical="center"/>
    </xf>
    <xf numFmtId="176" fontId="10" fillId="0" borderId="0">
      <alignment vertical="center"/>
    </xf>
    <xf numFmtId="176" fontId="11" fillId="0" borderId="0">
      <alignment vertical="center"/>
    </xf>
    <xf numFmtId="176" fontId="10" fillId="0" borderId="0">
      <alignment vertical="center"/>
    </xf>
    <xf numFmtId="176" fontId="10" fillId="0" borderId="0">
      <alignment vertical="center"/>
    </xf>
    <xf numFmtId="176" fontId="11" fillId="0" borderId="0">
      <alignment vertical="center"/>
    </xf>
    <xf numFmtId="176" fontId="0" fillId="0" borderId="0">
      <alignment vertical="center"/>
    </xf>
    <xf numFmtId="176" fontId="10" fillId="0" borderId="0">
      <alignment vertical="center"/>
    </xf>
    <xf numFmtId="176" fontId="11" fillId="0" borderId="0">
      <alignment vertical="center"/>
    </xf>
    <xf numFmtId="176" fontId="10" fillId="0" borderId="0">
      <alignment vertical="center"/>
    </xf>
    <xf numFmtId="176" fontId="11" fillId="0" borderId="0">
      <alignment vertical="center"/>
    </xf>
    <xf numFmtId="0" fontId="11" fillId="0" borderId="0" applyNumberFormat="0" applyFill="0" applyBorder="0" applyAlignment="0" applyProtection="0">
      <alignment vertical="center"/>
    </xf>
    <xf numFmtId="176" fontId="11" fillId="0" borderId="0">
      <alignment vertical="center"/>
    </xf>
    <xf numFmtId="176" fontId="11" fillId="0" borderId="0">
      <alignment vertical="center"/>
    </xf>
    <xf numFmtId="176" fontId="11" fillId="0" borderId="0">
      <alignment vertical="center"/>
    </xf>
    <xf numFmtId="0" fontId="0" fillId="0" borderId="0">
      <alignment vertical="center"/>
    </xf>
    <xf numFmtId="176" fontId="11" fillId="0" borderId="0">
      <alignment vertical="center"/>
    </xf>
    <xf numFmtId="176" fontId="10" fillId="0" borderId="0">
      <alignment vertical="center"/>
    </xf>
    <xf numFmtId="176" fontId="11" fillId="0" borderId="0">
      <alignment vertical="center"/>
    </xf>
    <xf numFmtId="176" fontId="10" fillId="0" borderId="0">
      <alignment vertical="center"/>
    </xf>
    <xf numFmtId="0" fontId="11" fillId="0" borderId="0">
      <alignment vertical="center"/>
    </xf>
    <xf numFmtId="176" fontId="10" fillId="0" borderId="0">
      <alignment vertical="center"/>
    </xf>
    <xf numFmtId="176" fontId="11" fillId="0" borderId="0">
      <alignment vertical="center"/>
    </xf>
    <xf numFmtId="176" fontId="10" fillId="0" borderId="0">
      <alignment vertical="center"/>
    </xf>
    <xf numFmtId="0" fontId="11" fillId="0" borderId="0">
      <alignment vertical="center"/>
    </xf>
    <xf numFmtId="176" fontId="10" fillId="0" borderId="0">
      <alignment vertical="center"/>
    </xf>
    <xf numFmtId="0" fontId="11" fillId="0" borderId="0">
      <alignment vertical="center"/>
    </xf>
    <xf numFmtId="176" fontId="11" fillId="0" borderId="0">
      <alignment vertical="center"/>
    </xf>
    <xf numFmtId="176" fontId="11" fillId="0" borderId="0">
      <alignment vertical="center"/>
    </xf>
    <xf numFmtId="176" fontId="10" fillId="0" borderId="0">
      <alignment vertical="center"/>
    </xf>
    <xf numFmtId="176" fontId="11" fillId="0" borderId="0">
      <alignment vertical="center"/>
    </xf>
    <xf numFmtId="176" fontId="10" fillId="0" borderId="0">
      <alignment vertical="center"/>
    </xf>
    <xf numFmtId="176" fontId="10" fillId="0" borderId="0">
      <alignment vertical="center"/>
    </xf>
    <xf numFmtId="176" fontId="11" fillId="0" borderId="0">
      <alignment vertical="center"/>
    </xf>
    <xf numFmtId="176" fontId="10" fillId="0" borderId="0">
      <alignment vertical="center"/>
    </xf>
    <xf numFmtId="176" fontId="10" fillId="0" borderId="0">
      <alignment vertical="center"/>
    </xf>
    <xf numFmtId="176" fontId="11" fillId="0" borderId="0">
      <alignment vertical="center"/>
    </xf>
    <xf numFmtId="0" fontId="11" fillId="0" borderId="0"/>
    <xf numFmtId="176" fontId="11" fillId="0" borderId="0">
      <alignment vertical="center"/>
    </xf>
    <xf numFmtId="176" fontId="10" fillId="0" borderId="0">
      <alignment vertical="center"/>
    </xf>
    <xf numFmtId="176" fontId="11" fillId="0" borderId="0">
      <alignment vertical="center"/>
    </xf>
    <xf numFmtId="176" fontId="10" fillId="0" borderId="0">
      <alignment vertical="center"/>
    </xf>
    <xf numFmtId="176" fontId="10" fillId="0" borderId="0">
      <alignment vertical="center"/>
    </xf>
    <xf numFmtId="0" fontId="11" fillId="0" borderId="0">
      <alignment vertical="center"/>
    </xf>
    <xf numFmtId="0" fontId="11" fillId="0" borderId="0">
      <alignment vertical="center"/>
    </xf>
    <xf numFmtId="0" fontId="11" fillId="0" borderId="0">
      <alignment vertical="center"/>
    </xf>
    <xf numFmtId="176" fontId="10" fillId="0" borderId="0">
      <alignment vertical="center"/>
    </xf>
    <xf numFmtId="176" fontId="10" fillId="0" borderId="0">
      <alignment vertical="center"/>
    </xf>
    <xf numFmtId="176" fontId="11" fillId="0" borderId="0">
      <alignment vertical="center"/>
    </xf>
    <xf numFmtId="176" fontId="11" fillId="0" borderId="0">
      <alignment vertical="center"/>
    </xf>
    <xf numFmtId="176" fontId="11" fillId="0" borderId="0">
      <alignment vertical="center"/>
    </xf>
    <xf numFmtId="176" fontId="10" fillId="0" borderId="0">
      <alignment vertical="center"/>
    </xf>
    <xf numFmtId="176" fontId="11" fillId="0" borderId="0">
      <alignment vertical="center"/>
    </xf>
    <xf numFmtId="176" fontId="10" fillId="0" borderId="0">
      <alignment vertical="center"/>
    </xf>
    <xf numFmtId="176" fontId="11" fillId="0" borderId="0">
      <alignment vertical="center"/>
    </xf>
    <xf numFmtId="176" fontId="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1" fillId="0" borderId="0">
      <alignment vertical="center"/>
    </xf>
    <xf numFmtId="176" fontId="11" fillId="0" borderId="0">
      <alignment vertical="center"/>
    </xf>
    <xf numFmtId="176" fontId="11" fillId="0" borderId="0">
      <alignment vertical="center"/>
    </xf>
    <xf numFmtId="0" fontId="11" fillId="0" borderId="0" applyNumberFormat="0" applyFill="0" applyBorder="0" applyAlignment="0" applyProtection="0"/>
    <xf numFmtId="176" fontId="11" fillId="0" borderId="0">
      <alignment vertical="center"/>
    </xf>
    <xf numFmtId="176" fontId="10" fillId="0" borderId="0">
      <alignment vertical="center"/>
    </xf>
    <xf numFmtId="176" fontId="11" fillId="0" borderId="0">
      <alignment vertical="center"/>
    </xf>
    <xf numFmtId="176" fontId="10" fillId="0" borderId="0">
      <alignment vertical="center"/>
    </xf>
    <xf numFmtId="176" fontId="11" fillId="0" borderId="0">
      <alignment vertical="center"/>
    </xf>
    <xf numFmtId="176" fontId="0" fillId="0" borderId="0">
      <alignment vertical="center"/>
    </xf>
    <xf numFmtId="176" fontId="11" fillId="0" borderId="0">
      <alignment vertical="center"/>
    </xf>
    <xf numFmtId="176" fontId="0" fillId="0" borderId="0">
      <alignment vertical="center"/>
    </xf>
    <xf numFmtId="0" fontId="14" fillId="59" borderId="0" applyNumberFormat="0" applyBorder="0" applyAlignment="0" applyProtection="0">
      <alignment vertical="center"/>
    </xf>
    <xf numFmtId="176" fontId="10" fillId="0" borderId="0">
      <alignment vertical="center"/>
    </xf>
    <xf numFmtId="0" fontId="11" fillId="0" borderId="0">
      <alignment vertical="center"/>
    </xf>
    <xf numFmtId="176" fontId="10" fillId="0" borderId="0">
      <alignment vertical="center"/>
    </xf>
    <xf numFmtId="176" fontId="11" fillId="0" borderId="0">
      <alignment vertical="center"/>
    </xf>
    <xf numFmtId="176" fontId="11" fillId="0" borderId="0">
      <alignment vertical="center"/>
    </xf>
    <xf numFmtId="176" fontId="10" fillId="0" borderId="0">
      <alignment vertical="center"/>
    </xf>
    <xf numFmtId="176" fontId="11" fillId="0" borderId="0">
      <alignment vertical="center"/>
    </xf>
    <xf numFmtId="176" fontId="10" fillId="0" borderId="0">
      <alignment vertical="center"/>
    </xf>
    <xf numFmtId="0" fontId="11" fillId="0" borderId="0">
      <alignment vertical="center"/>
    </xf>
    <xf numFmtId="176" fontId="0" fillId="0" borderId="0">
      <alignment vertical="center"/>
    </xf>
    <xf numFmtId="176" fontId="11" fillId="0" borderId="0">
      <alignment vertical="center"/>
    </xf>
    <xf numFmtId="176" fontId="10" fillId="0" borderId="0">
      <alignment vertical="center"/>
    </xf>
    <xf numFmtId="176" fontId="11" fillId="0" borderId="0">
      <alignment vertical="center"/>
    </xf>
    <xf numFmtId="176" fontId="10" fillId="0" borderId="0">
      <alignment vertical="center"/>
    </xf>
    <xf numFmtId="0" fontId="0" fillId="0" borderId="0">
      <alignment vertical="center"/>
    </xf>
    <xf numFmtId="176" fontId="10" fillId="0" borderId="0">
      <alignment vertical="center"/>
    </xf>
    <xf numFmtId="176" fontId="10" fillId="0" borderId="0">
      <alignment vertical="center"/>
    </xf>
    <xf numFmtId="0" fontId="0" fillId="0" borderId="0">
      <alignment vertical="center"/>
    </xf>
    <xf numFmtId="176" fontId="0" fillId="0" borderId="0">
      <alignment vertical="center"/>
    </xf>
    <xf numFmtId="176" fontId="10" fillId="0" borderId="0">
      <alignment vertical="center"/>
    </xf>
    <xf numFmtId="176" fontId="10" fillId="0" borderId="0">
      <alignment vertical="center"/>
    </xf>
    <xf numFmtId="176" fontId="11" fillId="0" borderId="0">
      <alignment vertical="center"/>
    </xf>
    <xf numFmtId="176" fontId="10" fillId="0" borderId="0">
      <alignment vertical="center"/>
    </xf>
    <xf numFmtId="176" fontId="10" fillId="0" borderId="0">
      <alignment vertical="center"/>
    </xf>
    <xf numFmtId="0" fontId="11" fillId="0" borderId="0" applyNumberFormat="0" applyFill="0" applyBorder="0" applyAlignment="0" applyProtection="0">
      <alignment vertical="center"/>
    </xf>
    <xf numFmtId="176" fontId="10" fillId="0" borderId="0">
      <alignment vertical="center"/>
    </xf>
    <xf numFmtId="0" fontId="0" fillId="0" borderId="0">
      <alignment vertical="center"/>
    </xf>
    <xf numFmtId="176" fontId="0" fillId="0" borderId="0">
      <alignment vertical="center"/>
    </xf>
    <xf numFmtId="176" fontId="10" fillId="0" borderId="0">
      <alignment vertical="center"/>
    </xf>
    <xf numFmtId="176" fontId="11" fillId="0" borderId="0">
      <alignment vertical="center"/>
    </xf>
    <xf numFmtId="176" fontId="10" fillId="0" borderId="0">
      <alignment vertical="center"/>
    </xf>
    <xf numFmtId="176" fontId="11" fillId="0" borderId="0">
      <alignment vertical="center"/>
    </xf>
    <xf numFmtId="176" fontId="10" fillId="0" borderId="0">
      <alignment vertical="center"/>
    </xf>
    <xf numFmtId="0" fontId="11" fillId="0" borderId="0">
      <alignment vertical="center"/>
    </xf>
    <xf numFmtId="176" fontId="10" fillId="0" borderId="0">
      <alignment vertical="center"/>
    </xf>
    <xf numFmtId="176" fontId="11" fillId="0" borderId="0">
      <alignment vertical="center"/>
    </xf>
    <xf numFmtId="176" fontId="10" fillId="0" borderId="0">
      <alignment vertical="center"/>
    </xf>
    <xf numFmtId="176" fontId="11" fillId="0" borderId="0">
      <alignment vertical="center"/>
    </xf>
    <xf numFmtId="176" fontId="10" fillId="0" borderId="0">
      <alignment vertical="center"/>
    </xf>
    <xf numFmtId="176" fontId="10" fillId="0" borderId="0">
      <alignment vertical="center"/>
    </xf>
    <xf numFmtId="176" fontId="0" fillId="0" borderId="0">
      <alignment vertical="center"/>
    </xf>
    <xf numFmtId="176" fontId="11" fillId="0" borderId="0">
      <alignment vertical="center"/>
    </xf>
    <xf numFmtId="176" fontId="10" fillId="0" borderId="0">
      <alignment vertical="center"/>
    </xf>
    <xf numFmtId="176" fontId="0" fillId="0" borderId="0">
      <alignment vertical="center"/>
    </xf>
    <xf numFmtId="176" fontId="11" fillId="0" borderId="0">
      <alignment vertical="center"/>
    </xf>
    <xf numFmtId="176" fontId="10" fillId="0" borderId="0">
      <alignment vertical="center"/>
    </xf>
    <xf numFmtId="176" fontId="0" fillId="0" borderId="0">
      <alignment vertical="center"/>
    </xf>
    <xf numFmtId="176" fontId="11" fillId="0" borderId="0">
      <alignment vertical="center"/>
    </xf>
    <xf numFmtId="176" fontId="11" fillId="0" borderId="0">
      <alignment vertical="center"/>
    </xf>
    <xf numFmtId="176" fontId="11" fillId="0" borderId="0">
      <alignment vertical="center"/>
    </xf>
    <xf numFmtId="176" fontId="11" fillId="0" borderId="0">
      <alignment vertical="center"/>
    </xf>
    <xf numFmtId="176" fontId="10" fillId="0" borderId="0">
      <alignment vertical="center"/>
    </xf>
    <xf numFmtId="176" fontId="11" fillId="0" borderId="0">
      <alignment vertical="center"/>
    </xf>
    <xf numFmtId="176" fontId="10" fillId="0" borderId="0">
      <alignment vertical="center"/>
    </xf>
    <xf numFmtId="0" fontId="11" fillId="0" borderId="0">
      <alignment vertical="center"/>
    </xf>
    <xf numFmtId="176" fontId="10" fillId="0" borderId="0">
      <alignment vertical="center"/>
    </xf>
    <xf numFmtId="176" fontId="11" fillId="0" borderId="0">
      <alignment vertical="center"/>
    </xf>
    <xf numFmtId="176" fontId="10" fillId="0" borderId="0">
      <alignment vertical="center"/>
    </xf>
    <xf numFmtId="0" fontId="11" fillId="0" borderId="0">
      <alignment vertical="center"/>
    </xf>
    <xf numFmtId="176" fontId="10" fillId="0" borderId="0">
      <alignment vertical="center"/>
    </xf>
    <xf numFmtId="176" fontId="11" fillId="0" borderId="0">
      <alignment vertical="center"/>
    </xf>
    <xf numFmtId="176" fontId="10" fillId="0" borderId="0">
      <alignment vertical="center"/>
    </xf>
    <xf numFmtId="176" fontId="10" fillId="0" borderId="0">
      <alignment vertical="center"/>
    </xf>
    <xf numFmtId="176" fontId="11" fillId="0" borderId="0">
      <alignment vertical="center"/>
    </xf>
    <xf numFmtId="176" fontId="0" fillId="0" borderId="0">
      <alignment vertical="center"/>
    </xf>
    <xf numFmtId="176" fontId="11" fillId="0" borderId="0">
      <alignment vertical="center"/>
    </xf>
    <xf numFmtId="176" fontId="11" fillId="0" borderId="0">
      <alignment vertical="center"/>
    </xf>
    <xf numFmtId="176" fontId="0" fillId="0" borderId="0">
      <alignment vertical="center"/>
    </xf>
    <xf numFmtId="176" fontId="11" fillId="0" borderId="0">
      <alignment vertical="center"/>
    </xf>
    <xf numFmtId="176" fontId="11" fillId="0" borderId="0">
      <alignment vertical="center"/>
    </xf>
    <xf numFmtId="176" fontId="11" fillId="0" borderId="0">
      <alignment vertical="center"/>
    </xf>
    <xf numFmtId="0" fontId="11" fillId="0" borderId="0">
      <alignment vertical="center"/>
    </xf>
    <xf numFmtId="0" fontId="11" fillId="0" borderId="0">
      <alignment vertical="center"/>
    </xf>
    <xf numFmtId="176" fontId="10" fillId="0" borderId="0">
      <alignment vertical="center"/>
    </xf>
    <xf numFmtId="176" fontId="0" fillId="0" borderId="0">
      <alignment vertical="center"/>
    </xf>
    <xf numFmtId="176" fontId="11" fillId="0" borderId="0">
      <alignment vertical="center"/>
    </xf>
    <xf numFmtId="176" fontId="0" fillId="0" borderId="0">
      <alignment vertical="center"/>
    </xf>
    <xf numFmtId="176" fontId="11" fillId="0" borderId="0">
      <alignment vertical="center"/>
    </xf>
    <xf numFmtId="176" fontId="10" fillId="0" borderId="0">
      <alignment vertical="center"/>
    </xf>
    <xf numFmtId="0" fontId="11" fillId="0" borderId="0">
      <alignment vertical="center"/>
    </xf>
    <xf numFmtId="176" fontId="10" fillId="0" borderId="0">
      <alignment vertical="center"/>
    </xf>
    <xf numFmtId="176" fontId="0" fillId="0" borderId="0">
      <alignment vertical="center"/>
    </xf>
    <xf numFmtId="176" fontId="11" fillId="0" borderId="0">
      <alignment vertical="center"/>
    </xf>
    <xf numFmtId="176" fontId="10" fillId="0" borderId="0">
      <alignment vertical="center"/>
    </xf>
    <xf numFmtId="176" fontId="0" fillId="0" borderId="0">
      <alignment vertical="center"/>
    </xf>
    <xf numFmtId="176" fontId="11" fillId="0" borderId="0">
      <alignment vertical="center"/>
    </xf>
    <xf numFmtId="176" fontId="10" fillId="0" borderId="0">
      <alignment vertical="center"/>
    </xf>
    <xf numFmtId="176" fontId="11" fillId="0" borderId="0">
      <alignment vertical="center"/>
    </xf>
    <xf numFmtId="176" fontId="11" fillId="0" borderId="0">
      <alignment vertical="center"/>
    </xf>
    <xf numFmtId="0" fontId="11" fillId="0" borderId="0" applyNumberFormat="0" applyFill="0" applyBorder="0" applyAlignment="0" applyProtection="0"/>
    <xf numFmtId="176" fontId="10" fillId="0" borderId="0">
      <alignment vertical="center"/>
    </xf>
    <xf numFmtId="176" fontId="11" fillId="0" borderId="0">
      <alignment vertical="center"/>
    </xf>
    <xf numFmtId="176" fontId="10" fillId="0" borderId="0">
      <alignment vertical="center"/>
    </xf>
    <xf numFmtId="176" fontId="11" fillId="0" borderId="0">
      <alignment vertical="center"/>
    </xf>
    <xf numFmtId="176" fontId="10" fillId="0" borderId="0">
      <alignment vertical="center"/>
    </xf>
    <xf numFmtId="176" fontId="10" fillId="0" borderId="0"/>
    <xf numFmtId="176" fontId="11" fillId="0" borderId="0">
      <alignment vertical="center"/>
    </xf>
    <xf numFmtId="0" fontId="0" fillId="0" borderId="0">
      <alignment vertical="center"/>
    </xf>
    <xf numFmtId="176" fontId="11" fillId="0" borderId="0">
      <alignment vertical="center"/>
    </xf>
    <xf numFmtId="0" fontId="11" fillId="0" borderId="0" applyNumberFormat="0" applyFill="0" applyBorder="0" applyAlignment="0" applyProtection="0"/>
    <xf numFmtId="0" fontId="0" fillId="0" borderId="0">
      <alignment vertical="center"/>
    </xf>
    <xf numFmtId="0" fontId="11" fillId="0" borderId="0">
      <alignment vertical="center"/>
    </xf>
    <xf numFmtId="0" fontId="11" fillId="0" borderId="0" applyNumberFormat="0" applyFill="0" applyBorder="0" applyAlignment="0" applyProtection="0"/>
    <xf numFmtId="176" fontId="11" fillId="0" borderId="0">
      <alignment vertical="center"/>
    </xf>
    <xf numFmtId="0" fontId="10" fillId="0" borderId="0"/>
    <xf numFmtId="176" fontId="11" fillId="0" borderId="0">
      <alignment vertical="center"/>
    </xf>
    <xf numFmtId="0" fontId="51" fillId="17" borderId="22" applyNumberFormat="0" applyAlignment="0" applyProtection="0">
      <alignment vertical="center"/>
    </xf>
    <xf numFmtId="0" fontId="11" fillId="0" borderId="0">
      <alignment vertical="center"/>
    </xf>
    <xf numFmtId="176" fontId="10" fillId="0" borderId="0">
      <alignment vertical="center"/>
    </xf>
    <xf numFmtId="176" fontId="11" fillId="0" borderId="0">
      <alignment vertical="center"/>
    </xf>
    <xf numFmtId="0" fontId="51" fillId="17" borderId="22" applyNumberFormat="0" applyAlignment="0" applyProtection="0">
      <alignment vertical="center"/>
    </xf>
    <xf numFmtId="176" fontId="10" fillId="0" borderId="0">
      <alignment vertical="center"/>
    </xf>
    <xf numFmtId="0" fontId="0" fillId="0" borderId="0">
      <alignment vertical="center"/>
    </xf>
    <xf numFmtId="176" fontId="11" fillId="0" borderId="0">
      <alignment vertical="center"/>
    </xf>
    <xf numFmtId="176" fontId="10" fillId="0" borderId="0">
      <alignment vertical="center"/>
    </xf>
    <xf numFmtId="0" fontId="0" fillId="0" borderId="0">
      <alignment vertical="center"/>
    </xf>
    <xf numFmtId="0" fontId="51" fillId="17" borderId="22" applyNumberFormat="0" applyAlignment="0" applyProtection="0">
      <alignment vertical="center"/>
    </xf>
    <xf numFmtId="0" fontId="0" fillId="0" borderId="0">
      <alignment vertical="center"/>
    </xf>
    <xf numFmtId="0" fontId="11" fillId="0" borderId="0">
      <alignment vertical="center"/>
    </xf>
    <xf numFmtId="176" fontId="10" fillId="0" borderId="0">
      <alignment vertical="center"/>
    </xf>
    <xf numFmtId="176" fontId="11" fillId="0" borderId="0">
      <alignment vertical="center"/>
    </xf>
    <xf numFmtId="0" fontId="10" fillId="0" borderId="0"/>
    <xf numFmtId="176" fontId="11" fillId="0" borderId="0">
      <alignment vertical="center"/>
    </xf>
    <xf numFmtId="0" fontId="10" fillId="0" borderId="0">
      <alignment vertical="center"/>
    </xf>
    <xf numFmtId="176" fontId="11" fillId="0" borderId="0">
      <alignment vertical="center"/>
    </xf>
    <xf numFmtId="0" fontId="11" fillId="0" borderId="0">
      <alignment vertical="center"/>
    </xf>
    <xf numFmtId="176" fontId="11" fillId="0" borderId="0">
      <alignment vertical="center"/>
    </xf>
    <xf numFmtId="176" fontId="10" fillId="0" borderId="0">
      <alignment vertical="center"/>
    </xf>
    <xf numFmtId="176" fontId="0" fillId="0" borderId="0">
      <alignment vertical="center"/>
    </xf>
    <xf numFmtId="176" fontId="11" fillId="0" borderId="0">
      <alignment vertical="center"/>
    </xf>
    <xf numFmtId="176" fontId="0" fillId="0" borderId="0">
      <alignment vertical="center"/>
    </xf>
    <xf numFmtId="176" fontId="11" fillId="0" borderId="0">
      <alignment vertical="center"/>
    </xf>
    <xf numFmtId="176" fontId="10" fillId="0" borderId="0">
      <alignment vertical="center"/>
    </xf>
    <xf numFmtId="176" fontId="10" fillId="0" borderId="0">
      <alignment vertical="center"/>
    </xf>
    <xf numFmtId="176" fontId="0" fillId="0" borderId="0">
      <alignment vertical="center"/>
    </xf>
    <xf numFmtId="176" fontId="11" fillId="0" borderId="0">
      <alignment vertical="center"/>
    </xf>
    <xf numFmtId="176" fontId="10" fillId="0" borderId="0">
      <alignment vertical="center"/>
    </xf>
    <xf numFmtId="0" fontId="0" fillId="0" borderId="0">
      <alignment vertical="center"/>
    </xf>
    <xf numFmtId="176" fontId="11" fillId="0" borderId="0">
      <alignment vertical="center"/>
    </xf>
    <xf numFmtId="176" fontId="10" fillId="0" borderId="0">
      <alignment vertical="center"/>
    </xf>
    <xf numFmtId="176" fontId="11" fillId="0" borderId="0">
      <alignment vertical="center"/>
    </xf>
    <xf numFmtId="176" fontId="10" fillId="0" borderId="0">
      <alignment vertical="center"/>
    </xf>
    <xf numFmtId="0" fontId="0" fillId="0" borderId="0">
      <alignment vertical="center"/>
    </xf>
    <xf numFmtId="176" fontId="11" fillId="0" borderId="0">
      <alignment vertical="center"/>
    </xf>
    <xf numFmtId="176" fontId="10" fillId="0" borderId="0">
      <alignment vertical="center"/>
    </xf>
    <xf numFmtId="0" fontId="0" fillId="0" borderId="0">
      <alignment vertical="center"/>
    </xf>
    <xf numFmtId="176" fontId="11" fillId="0" borderId="0">
      <alignment vertical="center"/>
    </xf>
    <xf numFmtId="0" fontId="0" fillId="0" borderId="0">
      <alignment vertical="center"/>
    </xf>
    <xf numFmtId="176" fontId="11" fillId="0" borderId="0">
      <alignment vertical="center"/>
    </xf>
    <xf numFmtId="176" fontId="10" fillId="0" borderId="0">
      <alignment vertical="center"/>
    </xf>
    <xf numFmtId="0" fontId="11" fillId="0" borderId="0">
      <alignment vertical="center"/>
    </xf>
    <xf numFmtId="176" fontId="11" fillId="0" borderId="0">
      <alignment vertical="center"/>
    </xf>
    <xf numFmtId="176" fontId="10" fillId="0" borderId="0">
      <alignment vertical="center"/>
    </xf>
    <xf numFmtId="0" fontId="0" fillId="0" borderId="0">
      <alignment vertical="center"/>
    </xf>
    <xf numFmtId="176" fontId="11" fillId="0" borderId="0">
      <alignment vertical="center"/>
    </xf>
    <xf numFmtId="176" fontId="10" fillId="0" borderId="0">
      <alignment vertical="center"/>
    </xf>
    <xf numFmtId="0" fontId="11" fillId="0" borderId="0">
      <alignment vertical="center"/>
    </xf>
    <xf numFmtId="176" fontId="11" fillId="0" borderId="0">
      <alignment vertical="center"/>
    </xf>
    <xf numFmtId="0" fontId="0" fillId="0" borderId="0">
      <alignment vertical="center"/>
    </xf>
    <xf numFmtId="0" fontId="11" fillId="0" borderId="0">
      <alignment vertical="center"/>
    </xf>
    <xf numFmtId="0" fontId="10" fillId="0" borderId="0"/>
    <xf numFmtId="176" fontId="11" fillId="0" borderId="0">
      <alignment vertical="center"/>
    </xf>
    <xf numFmtId="176" fontId="10" fillId="0" borderId="0">
      <alignment vertical="center"/>
    </xf>
    <xf numFmtId="176" fontId="11" fillId="0" borderId="0">
      <alignment vertical="center"/>
    </xf>
    <xf numFmtId="176" fontId="10" fillId="0" borderId="0">
      <alignment vertical="center"/>
    </xf>
    <xf numFmtId="176" fontId="10" fillId="0" borderId="0">
      <alignment vertical="center"/>
    </xf>
    <xf numFmtId="176" fontId="11" fillId="0" borderId="0">
      <alignment vertical="center"/>
    </xf>
    <xf numFmtId="0" fontId="0" fillId="0" borderId="0">
      <alignment vertical="center"/>
    </xf>
    <xf numFmtId="176" fontId="11" fillId="0" borderId="0">
      <alignment vertical="center"/>
    </xf>
    <xf numFmtId="176" fontId="11" fillId="0" borderId="0">
      <alignment vertical="center"/>
    </xf>
    <xf numFmtId="176" fontId="10" fillId="0" borderId="0">
      <alignment vertical="center"/>
    </xf>
    <xf numFmtId="176" fontId="10" fillId="0" borderId="0">
      <alignment vertical="center"/>
    </xf>
    <xf numFmtId="0" fontId="11" fillId="0" borderId="0">
      <alignment vertical="center"/>
    </xf>
    <xf numFmtId="0" fontId="11" fillId="0" borderId="0">
      <alignment vertical="center"/>
    </xf>
    <xf numFmtId="176" fontId="10" fillId="0" borderId="0">
      <alignment vertical="center"/>
    </xf>
    <xf numFmtId="0" fontId="11" fillId="0" borderId="0">
      <alignment vertical="center"/>
    </xf>
    <xf numFmtId="176" fontId="10" fillId="0" borderId="0">
      <alignment vertical="center"/>
    </xf>
    <xf numFmtId="176" fontId="11" fillId="0" borderId="0">
      <alignment vertical="center"/>
    </xf>
    <xf numFmtId="0" fontId="0" fillId="0" borderId="0">
      <alignment vertical="center"/>
    </xf>
    <xf numFmtId="176" fontId="11" fillId="0" borderId="0">
      <alignment vertical="center"/>
    </xf>
    <xf numFmtId="0" fontId="10" fillId="0" borderId="0"/>
    <xf numFmtId="176" fontId="11" fillId="0" borderId="0">
      <alignment vertical="center"/>
    </xf>
    <xf numFmtId="176" fontId="10" fillId="0" borderId="0">
      <alignment vertical="center"/>
    </xf>
    <xf numFmtId="176" fontId="11" fillId="0" borderId="0">
      <alignment vertical="center"/>
    </xf>
    <xf numFmtId="176" fontId="10" fillId="0" borderId="0">
      <alignment vertical="center"/>
    </xf>
    <xf numFmtId="176" fontId="11" fillId="0" borderId="0">
      <alignment vertical="center"/>
    </xf>
    <xf numFmtId="176" fontId="10" fillId="0" borderId="0">
      <alignment vertical="center"/>
    </xf>
    <xf numFmtId="176" fontId="10" fillId="0" borderId="0">
      <alignment vertical="center"/>
    </xf>
    <xf numFmtId="176" fontId="11" fillId="0" borderId="0">
      <alignment vertical="center"/>
    </xf>
    <xf numFmtId="176" fontId="11" fillId="0" borderId="0">
      <alignment vertical="center"/>
    </xf>
    <xf numFmtId="176" fontId="10" fillId="0" borderId="0">
      <alignment vertical="center"/>
    </xf>
    <xf numFmtId="176" fontId="11" fillId="0" borderId="0">
      <alignment vertical="center"/>
    </xf>
    <xf numFmtId="176" fontId="11" fillId="0" borderId="0">
      <alignment vertical="center"/>
    </xf>
    <xf numFmtId="0" fontId="0" fillId="0" borderId="0">
      <alignment vertical="center"/>
    </xf>
    <xf numFmtId="176" fontId="11" fillId="0" borderId="0">
      <alignment vertical="center"/>
    </xf>
    <xf numFmtId="0" fontId="11" fillId="0" borderId="0">
      <alignment vertical="center"/>
    </xf>
    <xf numFmtId="176" fontId="10" fillId="0" borderId="0">
      <alignment vertical="center"/>
    </xf>
    <xf numFmtId="176" fontId="10" fillId="0" borderId="0">
      <alignment vertical="center"/>
    </xf>
    <xf numFmtId="176" fontId="11" fillId="0" borderId="0">
      <alignment vertical="center"/>
    </xf>
    <xf numFmtId="176" fontId="10" fillId="0" borderId="0">
      <alignment vertical="center"/>
    </xf>
    <xf numFmtId="176" fontId="10" fillId="0" borderId="0">
      <alignment vertical="center"/>
    </xf>
    <xf numFmtId="176" fontId="11" fillId="0" borderId="0">
      <alignment vertical="center"/>
    </xf>
    <xf numFmtId="176" fontId="10" fillId="0" borderId="0">
      <alignment vertical="center"/>
    </xf>
    <xf numFmtId="176" fontId="10" fillId="0" borderId="0"/>
    <xf numFmtId="176" fontId="11" fillId="0" borderId="0">
      <alignment vertical="center"/>
    </xf>
    <xf numFmtId="176" fontId="10" fillId="0" borderId="0"/>
    <xf numFmtId="176" fontId="11" fillId="0" borderId="0">
      <alignment vertical="center"/>
    </xf>
    <xf numFmtId="176" fontId="0" fillId="0" borderId="0">
      <alignment vertical="center"/>
    </xf>
    <xf numFmtId="176" fontId="11" fillId="0" borderId="0">
      <alignment vertical="center"/>
    </xf>
    <xf numFmtId="0" fontId="0" fillId="0" borderId="0">
      <alignment vertical="center"/>
    </xf>
    <xf numFmtId="176" fontId="11" fillId="0" borderId="0">
      <alignment vertical="center"/>
    </xf>
    <xf numFmtId="176" fontId="11" fillId="0" borderId="0">
      <alignment vertical="center"/>
    </xf>
    <xf numFmtId="176" fontId="11" fillId="0" borderId="0">
      <alignment vertical="center"/>
    </xf>
    <xf numFmtId="0" fontId="11" fillId="0" borderId="0">
      <alignment vertical="center"/>
    </xf>
    <xf numFmtId="176" fontId="10" fillId="0" borderId="0">
      <alignment vertical="center"/>
    </xf>
    <xf numFmtId="176" fontId="10" fillId="0" borderId="0">
      <alignment vertical="center"/>
    </xf>
    <xf numFmtId="176" fontId="11" fillId="0" borderId="0">
      <alignment vertical="center"/>
    </xf>
    <xf numFmtId="176" fontId="10" fillId="0" borderId="0">
      <alignment vertical="center"/>
    </xf>
    <xf numFmtId="0" fontId="0" fillId="0" borderId="0">
      <alignment vertical="center"/>
    </xf>
    <xf numFmtId="176" fontId="11" fillId="0" borderId="0">
      <alignment vertical="center"/>
    </xf>
    <xf numFmtId="176" fontId="11" fillId="0" borderId="0">
      <alignment vertical="center"/>
    </xf>
    <xf numFmtId="176" fontId="11" fillId="0" borderId="0">
      <alignment vertical="center"/>
    </xf>
    <xf numFmtId="176" fontId="10" fillId="0" borderId="0">
      <alignment vertical="center"/>
    </xf>
    <xf numFmtId="0" fontId="11" fillId="0" borderId="0">
      <alignment vertical="center"/>
    </xf>
    <xf numFmtId="176" fontId="11" fillId="0" borderId="0">
      <alignment vertical="center"/>
    </xf>
    <xf numFmtId="0" fontId="10" fillId="0" borderId="0"/>
    <xf numFmtId="176" fontId="11" fillId="0" borderId="0">
      <alignment vertical="center"/>
    </xf>
    <xf numFmtId="0" fontId="11" fillId="0" borderId="0">
      <alignment vertical="center"/>
    </xf>
    <xf numFmtId="176" fontId="11" fillId="0" borderId="0">
      <alignment vertical="center"/>
    </xf>
    <xf numFmtId="176" fontId="11" fillId="0" borderId="0">
      <alignment vertical="center"/>
    </xf>
    <xf numFmtId="176" fontId="10" fillId="0" borderId="0">
      <alignment vertical="center"/>
    </xf>
    <xf numFmtId="0" fontId="11" fillId="0" borderId="0">
      <alignment vertical="center"/>
    </xf>
    <xf numFmtId="176" fontId="0" fillId="0" borderId="0">
      <alignment vertical="center"/>
    </xf>
    <xf numFmtId="176" fontId="10" fillId="0" borderId="0">
      <alignment vertical="center"/>
    </xf>
    <xf numFmtId="176" fontId="11" fillId="0" borderId="0">
      <alignment vertical="center"/>
    </xf>
    <xf numFmtId="176" fontId="0" fillId="0" borderId="0">
      <alignment vertical="center"/>
    </xf>
    <xf numFmtId="176" fontId="11" fillId="0" borderId="0">
      <alignment vertical="center"/>
    </xf>
    <xf numFmtId="176" fontId="11" fillId="0" borderId="0">
      <alignment vertical="center"/>
    </xf>
    <xf numFmtId="176" fontId="11" fillId="0" borderId="0">
      <alignment vertical="center"/>
    </xf>
    <xf numFmtId="176" fontId="11" fillId="0" borderId="0">
      <alignment vertical="center"/>
    </xf>
    <xf numFmtId="176" fontId="11" fillId="0" borderId="0">
      <alignment vertical="center"/>
    </xf>
    <xf numFmtId="0" fontId="11" fillId="0" borderId="0" applyNumberFormat="0" applyFill="0" applyBorder="0" applyAlignment="0" applyProtection="0">
      <alignment vertical="center"/>
    </xf>
    <xf numFmtId="176" fontId="11" fillId="0" borderId="0">
      <alignment vertical="center"/>
    </xf>
    <xf numFmtId="0" fontId="11" fillId="0" borderId="0" applyNumberFormat="0" applyFill="0" applyBorder="0" applyAlignment="0" applyProtection="0">
      <alignment vertical="center"/>
    </xf>
    <xf numFmtId="0" fontId="11" fillId="0" borderId="0">
      <alignment vertical="center"/>
    </xf>
    <xf numFmtId="176" fontId="10" fillId="0" borderId="0">
      <alignment vertical="center"/>
    </xf>
    <xf numFmtId="176" fontId="11" fillId="0" borderId="0">
      <alignment vertical="center"/>
    </xf>
    <xf numFmtId="0" fontId="0" fillId="0" borderId="0">
      <alignment vertical="center"/>
    </xf>
    <xf numFmtId="176" fontId="11" fillId="0" borderId="0">
      <alignment vertical="center"/>
    </xf>
    <xf numFmtId="0" fontId="64" fillId="12" borderId="0" applyNumberFormat="0" applyBorder="0" applyAlignment="0" applyProtection="0">
      <alignment vertical="center"/>
    </xf>
    <xf numFmtId="0" fontId="0" fillId="0" borderId="0">
      <alignment vertical="center"/>
    </xf>
    <xf numFmtId="0" fontId="11" fillId="0" borderId="0">
      <alignment vertical="center"/>
    </xf>
    <xf numFmtId="0" fontId="64" fillId="12" borderId="0" applyNumberFormat="0" applyBorder="0" applyAlignment="0" applyProtection="0">
      <alignment vertical="center"/>
    </xf>
    <xf numFmtId="176" fontId="11" fillId="0" borderId="0" applyNumberFormat="0" applyFill="0" applyBorder="0" applyAlignment="0" applyProtection="0">
      <alignment vertical="center"/>
    </xf>
    <xf numFmtId="176" fontId="11" fillId="0" borderId="0">
      <alignment vertical="center"/>
    </xf>
    <xf numFmtId="0" fontId="11" fillId="0" borderId="0">
      <alignment vertical="center"/>
    </xf>
    <xf numFmtId="0" fontId="11" fillId="0" borderId="0">
      <alignment vertical="center"/>
    </xf>
    <xf numFmtId="0" fontId="10" fillId="0" borderId="0">
      <alignment vertical="center"/>
    </xf>
    <xf numFmtId="176" fontId="11" fillId="0" borderId="0">
      <alignment vertical="center"/>
    </xf>
    <xf numFmtId="176" fontId="0" fillId="0" borderId="0">
      <alignment vertical="center"/>
    </xf>
    <xf numFmtId="176" fontId="11" fillId="0" borderId="0">
      <alignment vertical="center"/>
    </xf>
    <xf numFmtId="176" fontId="10" fillId="0" borderId="0">
      <alignment vertical="center"/>
    </xf>
    <xf numFmtId="176" fontId="10" fillId="0" borderId="0">
      <alignment vertical="center"/>
    </xf>
    <xf numFmtId="176" fontId="10" fillId="0" borderId="0">
      <alignment vertical="center"/>
    </xf>
    <xf numFmtId="176" fontId="11" fillId="0" borderId="0">
      <alignment vertical="center"/>
    </xf>
    <xf numFmtId="176" fontId="11" fillId="0" borderId="0">
      <alignment vertical="center"/>
    </xf>
    <xf numFmtId="0" fontId="11" fillId="0" borderId="0" applyNumberFormat="0" applyFill="0" applyBorder="0" applyAlignment="0" applyProtection="0">
      <alignment vertical="center"/>
    </xf>
    <xf numFmtId="0" fontId="10" fillId="0" borderId="0">
      <alignment vertical="center"/>
    </xf>
    <xf numFmtId="0" fontId="11" fillId="0" borderId="0" applyNumberFormat="0" applyFill="0" applyBorder="0" applyAlignment="0" applyProtection="0">
      <alignment vertical="center"/>
    </xf>
    <xf numFmtId="176" fontId="11" fillId="0" borderId="0">
      <alignment vertical="center"/>
    </xf>
    <xf numFmtId="176" fontId="11" fillId="0" borderId="0">
      <alignment vertical="center"/>
    </xf>
    <xf numFmtId="0" fontId="11" fillId="0" borderId="0">
      <alignment vertical="center"/>
    </xf>
    <xf numFmtId="176" fontId="11" fillId="0" borderId="0" applyNumberFormat="0" applyFill="0" applyBorder="0" applyAlignment="0" applyProtection="0">
      <alignment vertical="center"/>
    </xf>
    <xf numFmtId="0" fontId="11" fillId="0" borderId="0">
      <alignment vertical="center"/>
    </xf>
    <xf numFmtId="176" fontId="11" fillId="0" borderId="0" applyNumberFormat="0" applyFill="0" applyBorder="0" applyAlignment="0" applyProtection="0">
      <alignment vertical="center"/>
    </xf>
    <xf numFmtId="0" fontId="11" fillId="0" borderId="0">
      <alignment vertical="center"/>
    </xf>
    <xf numFmtId="176" fontId="10" fillId="0" borderId="0">
      <alignment vertical="center"/>
    </xf>
    <xf numFmtId="176" fontId="11" fillId="0" borderId="0">
      <alignment vertical="center"/>
    </xf>
    <xf numFmtId="176" fontId="10" fillId="0" borderId="0">
      <alignment vertical="center"/>
    </xf>
    <xf numFmtId="176" fontId="11" fillId="0" borderId="0">
      <alignment vertical="center"/>
    </xf>
    <xf numFmtId="0" fontId="10" fillId="0" borderId="0">
      <alignment vertical="center"/>
    </xf>
    <xf numFmtId="176" fontId="10" fillId="0" borderId="0">
      <alignment vertical="center"/>
    </xf>
    <xf numFmtId="176" fontId="11" fillId="0" borderId="0">
      <alignment vertical="center"/>
    </xf>
    <xf numFmtId="176" fontId="0" fillId="0" borderId="0">
      <alignment vertical="center"/>
    </xf>
    <xf numFmtId="0" fontId="50" fillId="0" borderId="0" applyNumberFormat="0" applyFont="0" applyFill="0" applyBorder="0" applyAlignment="0" applyProtection="0"/>
    <xf numFmtId="176" fontId="11" fillId="0" borderId="0">
      <alignment vertical="center"/>
    </xf>
    <xf numFmtId="176" fontId="10" fillId="0" borderId="0">
      <alignment vertical="center"/>
    </xf>
    <xf numFmtId="176" fontId="10" fillId="0" borderId="0">
      <alignment vertical="center"/>
    </xf>
    <xf numFmtId="0" fontId="65" fillId="29" borderId="0" applyNumberFormat="0" applyBorder="0" applyAlignment="0" applyProtection="0">
      <alignment vertical="center"/>
    </xf>
    <xf numFmtId="176" fontId="10" fillId="0" borderId="0">
      <alignment vertical="center"/>
    </xf>
    <xf numFmtId="176" fontId="10" fillId="0" borderId="0">
      <alignment vertical="center"/>
    </xf>
    <xf numFmtId="176" fontId="11" fillId="0" borderId="0">
      <alignment vertical="center"/>
    </xf>
    <xf numFmtId="176" fontId="11" fillId="0" borderId="0">
      <alignment vertical="center"/>
    </xf>
    <xf numFmtId="176" fontId="11" fillId="0" borderId="0">
      <alignment vertical="center"/>
    </xf>
    <xf numFmtId="0" fontId="11" fillId="0" borderId="0" applyNumberFormat="0" applyFill="0" applyBorder="0" applyAlignment="0" applyProtection="0">
      <alignment vertical="center"/>
    </xf>
    <xf numFmtId="176" fontId="11" fillId="0" borderId="0">
      <alignment vertical="center"/>
    </xf>
    <xf numFmtId="176" fontId="11" fillId="0" borderId="0">
      <alignment vertical="center"/>
    </xf>
    <xf numFmtId="176" fontId="11" fillId="0" borderId="0">
      <alignment vertical="center"/>
    </xf>
    <xf numFmtId="0" fontId="10" fillId="0" borderId="0">
      <alignment vertical="center"/>
    </xf>
    <xf numFmtId="176" fontId="10" fillId="0" borderId="0">
      <alignment vertical="center"/>
    </xf>
    <xf numFmtId="176" fontId="11" fillId="0" borderId="0">
      <alignment vertical="center"/>
    </xf>
    <xf numFmtId="176" fontId="11" fillId="0" borderId="0">
      <alignment vertical="center"/>
    </xf>
    <xf numFmtId="0" fontId="11" fillId="0" borderId="0">
      <alignment vertical="center"/>
    </xf>
    <xf numFmtId="176" fontId="11" fillId="0" borderId="0">
      <alignment vertical="center"/>
    </xf>
    <xf numFmtId="176" fontId="11" fillId="0" borderId="0">
      <alignment vertical="center"/>
    </xf>
    <xf numFmtId="176" fontId="11" fillId="0" borderId="0">
      <alignment vertical="center"/>
    </xf>
    <xf numFmtId="176" fontId="11" fillId="0" borderId="0">
      <alignment vertical="center"/>
    </xf>
    <xf numFmtId="0" fontId="11" fillId="0" borderId="0">
      <alignment vertical="center"/>
    </xf>
    <xf numFmtId="176" fontId="11" fillId="0" borderId="0">
      <alignment vertical="center"/>
    </xf>
    <xf numFmtId="176" fontId="11" fillId="0" borderId="0">
      <alignment vertical="center"/>
    </xf>
    <xf numFmtId="176" fontId="11" fillId="0" borderId="0">
      <alignment vertical="center"/>
    </xf>
    <xf numFmtId="0" fontId="11" fillId="0" borderId="0">
      <alignment vertical="center"/>
    </xf>
    <xf numFmtId="176" fontId="11" fillId="0" borderId="0">
      <alignment vertical="center"/>
    </xf>
    <xf numFmtId="176" fontId="10" fillId="0" borderId="0">
      <alignment vertical="center"/>
    </xf>
    <xf numFmtId="176" fontId="11" fillId="0" borderId="0">
      <alignment vertical="center"/>
    </xf>
    <xf numFmtId="176" fontId="11" fillId="0" borderId="0">
      <alignment vertical="center"/>
    </xf>
    <xf numFmtId="176" fontId="11" fillId="0" borderId="0">
      <alignment vertical="center"/>
    </xf>
    <xf numFmtId="176" fontId="11" fillId="0" borderId="0">
      <alignment vertical="center"/>
    </xf>
    <xf numFmtId="0" fontId="11" fillId="0" borderId="0">
      <alignment vertical="center"/>
    </xf>
    <xf numFmtId="176" fontId="11" fillId="0" borderId="0">
      <alignment vertical="center"/>
    </xf>
    <xf numFmtId="176" fontId="0" fillId="0" borderId="0">
      <alignment vertical="center"/>
    </xf>
    <xf numFmtId="176" fontId="11" fillId="0" borderId="0">
      <alignment vertical="center"/>
    </xf>
    <xf numFmtId="0" fontId="11" fillId="0" borderId="0">
      <alignment vertical="center"/>
    </xf>
    <xf numFmtId="176" fontId="11" fillId="0" borderId="0">
      <alignment vertical="center"/>
    </xf>
    <xf numFmtId="176" fontId="11" fillId="0" borderId="0">
      <alignment vertical="center"/>
    </xf>
    <xf numFmtId="176" fontId="10" fillId="0" borderId="0">
      <alignment vertical="center"/>
    </xf>
    <xf numFmtId="0" fontId="11" fillId="0" borderId="0">
      <alignment vertical="center"/>
    </xf>
    <xf numFmtId="176" fontId="0" fillId="0" borderId="0">
      <alignment vertical="center"/>
    </xf>
    <xf numFmtId="176" fontId="0" fillId="0" borderId="0">
      <alignment vertical="center"/>
    </xf>
    <xf numFmtId="176" fontId="10" fillId="0" borderId="0">
      <alignment vertical="center"/>
    </xf>
    <xf numFmtId="176" fontId="11" fillId="0" borderId="0">
      <alignment vertical="center"/>
    </xf>
    <xf numFmtId="176" fontId="0" fillId="0" borderId="0">
      <alignment vertical="center"/>
    </xf>
    <xf numFmtId="176" fontId="11" fillId="0" borderId="0">
      <alignment vertical="center"/>
    </xf>
    <xf numFmtId="176" fontId="11" fillId="0" borderId="0">
      <alignment vertical="center"/>
    </xf>
    <xf numFmtId="176" fontId="11" fillId="0" borderId="0">
      <alignment vertical="center"/>
    </xf>
    <xf numFmtId="176" fontId="0" fillId="0" borderId="0">
      <alignment vertical="center"/>
    </xf>
    <xf numFmtId="176" fontId="11" fillId="0" borderId="0">
      <alignment vertical="center"/>
    </xf>
    <xf numFmtId="176" fontId="10" fillId="0" borderId="0">
      <alignment vertical="center"/>
    </xf>
    <xf numFmtId="176" fontId="10" fillId="0" borderId="0">
      <alignment vertical="center"/>
    </xf>
    <xf numFmtId="176" fontId="0" fillId="0" borderId="0">
      <alignment vertical="center"/>
    </xf>
    <xf numFmtId="176" fontId="10" fillId="0" borderId="0">
      <alignment vertical="center"/>
    </xf>
    <xf numFmtId="176" fontId="11" fillId="0" borderId="0">
      <alignment vertical="center"/>
    </xf>
    <xf numFmtId="176" fontId="10" fillId="0" borderId="0">
      <alignment vertical="center"/>
    </xf>
    <xf numFmtId="176" fontId="10" fillId="0" borderId="0">
      <alignment vertical="center"/>
    </xf>
    <xf numFmtId="176" fontId="0" fillId="0" borderId="0">
      <alignment vertical="center"/>
    </xf>
    <xf numFmtId="0" fontId="11" fillId="0" borderId="0">
      <alignment vertical="center"/>
    </xf>
    <xf numFmtId="176" fontId="10" fillId="0" borderId="0">
      <alignment vertical="center"/>
    </xf>
    <xf numFmtId="0" fontId="10" fillId="0" borderId="0">
      <alignment vertical="center"/>
    </xf>
    <xf numFmtId="176" fontId="11" fillId="0" borderId="0">
      <alignment vertical="center"/>
    </xf>
    <xf numFmtId="176" fontId="10" fillId="0" borderId="0">
      <alignment vertical="center"/>
    </xf>
    <xf numFmtId="176" fontId="10" fillId="0" borderId="0">
      <alignment vertical="center"/>
    </xf>
    <xf numFmtId="176" fontId="11" fillId="0" borderId="0">
      <alignment vertical="center"/>
    </xf>
    <xf numFmtId="0" fontId="11" fillId="0" borderId="0">
      <alignment vertical="center"/>
    </xf>
    <xf numFmtId="0" fontId="0" fillId="0" borderId="0">
      <alignment vertical="center"/>
    </xf>
    <xf numFmtId="176" fontId="11" fillId="0" borderId="0">
      <alignment vertical="center"/>
    </xf>
    <xf numFmtId="176" fontId="10" fillId="0" borderId="0">
      <alignment vertical="center"/>
    </xf>
    <xf numFmtId="176" fontId="10" fillId="0" borderId="0">
      <alignment vertical="center"/>
    </xf>
    <xf numFmtId="0" fontId="11" fillId="0" borderId="0">
      <alignment vertical="center"/>
    </xf>
    <xf numFmtId="0" fontId="11" fillId="0" borderId="0">
      <alignment vertical="center"/>
    </xf>
    <xf numFmtId="0" fontId="10" fillId="0" borderId="0">
      <alignment vertical="center"/>
    </xf>
    <xf numFmtId="176" fontId="11" fillId="0" borderId="0">
      <alignment vertical="center"/>
    </xf>
    <xf numFmtId="176" fontId="0" fillId="0" borderId="0">
      <alignment vertical="center"/>
    </xf>
    <xf numFmtId="176" fontId="11" fillId="0" borderId="0">
      <alignment vertical="center"/>
    </xf>
    <xf numFmtId="176" fontId="11" fillId="0" borderId="0">
      <alignment vertical="center"/>
    </xf>
    <xf numFmtId="0" fontId="11" fillId="0" borderId="0" applyProtection="0">
      <alignment vertical="center"/>
    </xf>
    <xf numFmtId="0" fontId="11" fillId="0" borderId="0"/>
    <xf numFmtId="176" fontId="10" fillId="0" borderId="0">
      <alignment vertical="center"/>
    </xf>
    <xf numFmtId="0" fontId="11" fillId="0" borderId="0" applyProtection="0">
      <alignment vertical="center"/>
    </xf>
    <xf numFmtId="176" fontId="11" fillId="0" borderId="0">
      <alignment vertical="center"/>
    </xf>
    <xf numFmtId="176" fontId="10" fillId="0" borderId="0">
      <alignment vertical="center"/>
    </xf>
    <xf numFmtId="176" fontId="11" fillId="0" borderId="0">
      <alignment vertical="center"/>
    </xf>
    <xf numFmtId="0" fontId="11" fillId="0" borderId="0" applyProtection="0">
      <alignment vertical="center"/>
    </xf>
    <xf numFmtId="0" fontId="11" fillId="0" borderId="0">
      <alignment vertical="center"/>
    </xf>
    <xf numFmtId="176" fontId="10" fillId="0" borderId="0">
      <alignment vertical="center"/>
    </xf>
    <xf numFmtId="176" fontId="10" fillId="0" borderId="0">
      <alignment vertical="center"/>
    </xf>
    <xf numFmtId="176" fontId="10" fillId="0" borderId="0">
      <alignment vertical="center"/>
    </xf>
    <xf numFmtId="176" fontId="0" fillId="0" borderId="0">
      <alignment vertical="center"/>
    </xf>
    <xf numFmtId="0" fontId="11"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1" fillId="0" borderId="0">
      <alignment vertical="center"/>
    </xf>
    <xf numFmtId="0" fontId="0" fillId="0" borderId="0">
      <alignment vertical="center"/>
    </xf>
    <xf numFmtId="176" fontId="10" fillId="0" borderId="0">
      <alignment vertical="center"/>
    </xf>
    <xf numFmtId="176" fontId="11" fillId="0" borderId="0">
      <alignment vertical="center"/>
    </xf>
    <xf numFmtId="176" fontId="10" fillId="0" borderId="0">
      <alignment vertical="center"/>
    </xf>
    <xf numFmtId="0" fontId="11" fillId="0" borderId="0"/>
    <xf numFmtId="176" fontId="10" fillId="0" borderId="0">
      <alignment vertical="center"/>
    </xf>
    <xf numFmtId="176" fontId="11" fillId="0" borderId="0">
      <alignment vertical="center"/>
    </xf>
    <xf numFmtId="176" fontId="11" fillId="0" borderId="0">
      <alignment vertical="center"/>
    </xf>
    <xf numFmtId="176" fontId="11" fillId="0" borderId="0">
      <alignment vertical="center"/>
    </xf>
    <xf numFmtId="176" fontId="10" fillId="0" borderId="0">
      <alignment vertical="center"/>
    </xf>
    <xf numFmtId="176" fontId="10" fillId="0" borderId="0">
      <alignment vertical="center"/>
    </xf>
    <xf numFmtId="176" fontId="11" fillId="0" borderId="0">
      <alignment vertical="center"/>
    </xf>
    <xf numFmtId="176" fontId="10" fillId="0" borderId="0">
      <alignment vertical="center"/>
    </xf>
    <xf numFmtId="176" fontId="11" fillId="0" borderId="0">
      <alignment vertical="center"/>
    </xf>
    <xf numFmtId="0" fontId="0" fillId="0" borderId="0">
      <alignment vertical="center"/>
    </xf>
    <xf numFmtId="176" fontId="11" fillId="0" borderId="0">
      <alignment vertical="center"/>
    </xf>
    <xf numFmtId="0" fontId="11" fillId="0" borderId="0">
      <alignment vertical="center"/>
    </xf>
    <xf numFmtId="176" fontId="10" fillId="0" borderId="0">
      <alignment vertical="center"/>
    </xf>
    <xf numFmtId="176" fontId="11" fillId="0" borderId="0">
      <alignment vertical="center"/>
    </xf>
    <xf numFmtId="176" fontId="11" fillId="0" borderId="0">
      <alignment vertical="center"/>
    </xf>
    <xf numFmtId="176" fontId="11" fillId="0" borderId="0">
      <alignment vertical="center"/>
    </xf>
    <xf numFmtId="176" fontId="10" fillId="0" borderId="0">
      <alignment vertical="center"/>
    </xf>
    <xf numFmtId="176" fontId="11" fillId="0" borderId="0">
      <alignment vertical="center"/>
    </xf>
    <xf numFmtId="176" fontId="10" fillId="0" borderId="0">
      <alignment vertical="center"/>
    </xf>
    <xf numFmtId="176" fontId="10" fillId="0" borderId="0">
      <alignment vertical="center"/>
    </xf>
    <xf numFmtId="176" fontId="0" fillId="0" borderId="0">
      <alignment vertical="center"/>
    </xf>
    <xf numFmtId="176" fontId="10" fillId="0" borderId="0">
      <alignment vertical="center"/>
    </xf>
    <xf numFmtId="176" fontId="10" fillId="0" borderId="0">
      <alignment vertical="center"/>
    </xf>
    <xf numFmtId="176" fontId="0" fillId="0" borderId="0">
      <alignment vertical="center"/>
    </xf>
    <xf numFmtId="176" fontId="10" fillId="0" borderId="0">
      <alignment vertical="center"/>
    </xf>
    <xf numFmtId="176" fontId="0" fillId="0" borderId="0">
      <alignment vertical="center"/>
    </xf>
    <xf numFmtId="176" fontId="10" fillId="0" borderId="0">
      <alignment vertical="center"/>
    </xf>
    <xf numFmtId="176" fontId="0" fillId="0" borderId="0">
      <alignment vertical="center"/>
    </xf>
    <xf numFmtId="176" fontId="10" fillId="0" borderId="0">
      <alignment vertical="center"/>
    </xf>
    <xf numFmtId="176" fontId="0" fillId="0" borderId="0">
      <alignment vertical="center"/>
    </xf>
    <xf numFmtId="0" fontId="11" fillId="0" borderId="0">
      <alignment vertical="center"/>
    </xf>
    <xf numFmtId="0" fontId="10" fillId="0" borderId="0">
      <alignment vertical="center"/>
    </xf>
    <xf numFmtId="0" fontId="0" fillId="0" borderId="0">
      <alignment vertical="center"/>
    </xf>
    <xf numFmtId="176" fontId="10" fillId="0" borderId="0">
      <alignment vertical="center"/>
    </xf>
    <xf numFmtId="176" fontId="10" fillId="0" borderId="0">
      <alignment vertical="center"/>
    </xf>
    <xf numFmtId="176" fontId="10" fillId="0" borderId="0">
      <alignment vertical="center"/>
    </xf>
    <xf numFmtId="176" fontId="0" fillId="0" borderId="0">
      <alignment vertical="center"/>
    </xf>
    <xf numFmtId="176" fontId="0" fillId="0" borderId="0">
      <alignment vertical="center"/>
    </xf>
    <xf numFmtId="176" fontId="0" fillId="0" borderId="0">
      <alignment vertical="center"/>
    </xf>
    <xf numFmtId="176" fontId="10" fillId="0" borderId="0">
      <alignment vertical="center"/>
    </xf>
    <xf numFmtId="176" fontId="10" fillId="0" borderId="0">
      <alignment vertical="center"/>
    </xf>
    <xf numFmtId="176" fontId="10" fillId="0" borderId="0">
      <alignment vertical="center"/>
    </xf>
    <xf numFmtId="176" fontId="0" fillId="0" borderId="0">
      <alignment vertical="center"/>
    </xf>
    <xf numFmtId="176" fontId="10" fillId="0" borderId="0">
      <alignment vertical="center"/>
    </xf>
    <xf numFmtId="176" fontId="0" fillId="0" borderId="0">
      <alignment vertical="center"/>
    </xf>
    <xf numFmtId="176" fontId="10" fillId="0" borderId="0">
      <alignment vertical="center"/>
    </xf>
    <xf numFmtId="176" fontId="0" fillId="0" borderId="0">
      <alignment vertical="center"/>
    </xf>
    <xf numFmtId="176" fontId="10" fillId="0" borderId="0">
      <alignment vertical="center"/>
    </xf>
    <xf numFmtId="176" fontId="0" fillId="0" borderId="0">
      <alignment vertical="center"/>
    </xf>
    <xf numFmtId="176" fontId="10" fillId="0" borderId="0">
      <alignment vertical="center"/>
    </xf>
    <xf numFmtId="0" fontId="0" fillId="0" borderId="0">
      <alignment vertical="center"/>
    </xf>
    <xf numFmtId="176" fontId="10" fillId="0" borderId="0">
      <alignment vertical="center"/>
    </xf>
    <xf numFmtId="176" fontId="10" fillId="0" borderId="0">
      <alignment vertical="center"/>
    </xf>
    <xf numFmtId="0" fontId="0" fillId="0" borderId="0">
      <alignment vertical="center"/>
    </xf>
    <xf numFmtId="176" fontId="10" fillId="0" borderId="0">
      <alignment vertical="center"/>
    </xf>
    <xf numFmtId="0" fontId="0" fillId="0" borderId="0">
      <alignment vertical="center"/>
    </xf>
    <xf numFmtId="176" fontId="10" fillId="0" borderId="0">
      <alignment vertical="center"/>
    </xf>
    <xf numFmtId="176" fontId="0" fillId="0" borderId="0">
      <alignment vertical="center"/>
    </xf>
    <xf numFmtId="176" fontId="0" fillId="0" borderId="0">
      <alignment vertical="center"/>
    </xf>
    <xf numFmtId="176" fontId="10" fillId="0" borderId="0">
      <alignment vertical="center"/>
    </xf>
    <xf numFmtId="176" fontId="0" fillId="0" borderId="0">
      <alignment vertical="center"/>
    </xf>
    <xf numFmtId="0" fontId="0" fillId="0" borderId="0">
      <alignment vertical="center"/>
    </xf>
    <xf numFmtId="0" fontId="0" fillId="0" borderId="0">
      <alignment vertical="center"/>
    </xf>
    <xf numFmtId="0" fontId="0" fillId="0" borderId="0">
      <alignment vertical="center"/>
    </xf>
    <xf numFmtId="0" fontId="63" fillId="0" borderId="0" applyNumberFormat="0" applyFill="0" applyBorder="0" applyAlignment="0" applyProtection="0">
      <alignment vertical="center"/>
    </xf>
    <xf numFmtId="0" fontId="0" fillId="0" borderId="0">
      <alignment vertical="center"/>
    </xf>
    <xf numFmtId="176" fontId="10" fillId="0" borderId="0">
      <alignment vertical="center"/>
    </xf>
    <xf numFmtId="0" fontId="0" fillId="0" borderId="0">
      <alignment vertical="center"/>
    </xf>
    <xf numFmtId="176" fontId="0" fillId="0" borderId="0">
      <alignment vertical="center"/>
    </xf>
    <xf numFmtId="176" fontId="10" fillId="0" borderId="0">
      <alignment vertical="center"/>
    </xf>
    <xf numFmtId="0" fontId="0" fillId="0" borderId="0">
      <alignment vertical="center"/>
    </xf>
    <xf numFmtId="176" fontId="0" fillId="0" borderId="0">
      <alignment vertical="center"/>
    </xf>
    <xf numFmtId="176" fontId="10" fillId="0" borderId="0">
      <alignment vertical="center"/>
    </xf>
    <xf numFmtId="0" fontId="0" fillId="0" borderId="0">
      <alignment vertical="center"/>
    </xf>
    <xf numFmtId="0" fontId="10" fillId="0" borderId="0">
      <alignment vertical="center"/>
    </xf>
    <xf numFmtId="0" fontId="10" fillId="0" borderId="0">
      <alignment vertical="center"/>
    </xf>
    <xf numFmtId="176" fontId="10" fillId="0" borderId="0">
      <alignment vertical="center"/>
    </xf>
    <xf numFmtId="0" fontId="10" fillId="0" borderId="0">
      <alignment vertical="center"/>
    </xf>
    <xf numFmtId="176" fontId="10" fillId="0" borderId="0">
      <alignment vertical="center"/>
    </xf>
    <xf numFmtId="176" fontId="0" fillId="0" borderId="0">
      <alignment vertical="center"/>
    </xf>
    <xf numFmtId="0" fontId="0" fillId="0" borderId="0">
      <alignment vertical="center"/>
    </xf>
    <xf numFmtId="0" fontId="0" fillId="0" borderId="0">
      <alignment vertical="center"/>
    </xf>
    <xf numFmtId="176" fontId="10" fillId="0" borderId="0">
      <alignment vertical="center"/>
    </xf>
    <xf numFmtId="176" fontId="10" fillId="0" borderId="0">
      <alignment vertical="center"/>
    </xf>
    <xf numFmtId="0" fontId="0" fillId="0" borderId="0">
      <alignment vertical="center"/>
    </xf>
    <xf numFmtId="176" fontId="0" fillId="0" borderId="0">
      <alignment vertical="center"/>
    </xf>
    <xf numFmtId="0" fontId="0" fillId="0" borderId="0">
      <alignment vertical="center"/>
    </xf>
    <xf numFmtId="0" fontId="0" fillId="0" borderId="0">
      <alignment vertical="center"/>
    </xf>
    <xf numFmtId="0" fontId="0" fillId="0" borderId="0">
      <alignment vertical="center"/>
    </xf>
    <xf numFmtId="176" fontId="10" fillId="0" borderId="0">
      <alignment vertical="center"/>
    </xf>
    <xf numFmtId="0" fontId="0" fillId="0" borderId="0">
      <alignment vertical="center"/>
    </xf>
    <xf numFmtId="176" fontId="10" fillId="0" borderId="0">
      <alignment vertical="center"/>
    </xf>
    <xf numFmtId="0" fontId="0" fillId="0" borderId="0">
      <alignment vertical="center"/>
    </xf>
    <xf numFmtId="0" fontId="10" fillId="0" borderId="0">
      <alignment vertical="center"/>
    </xf>
    <xf numFmtId="176" fontId="10" fillId="0" borderId="0">
      <alignment vertical="center"/>
    </xf>
    <xf numFmtId="0" fontId="10" fillId="0" borderId="0">
      <alignment vertical="center"/>
    </xf>
    <xf numFmtId="176" fontId="0" fillId="0" borderId="0">
      <alignment vertical="center"/>
    </xf>
    <xf numFmtId="176" fontId="10" fillId="0" borderId="0">
      <alignment vertical="center"/>
    </xf>
    <xf numFmtId="176" fontId="0" fillId="0" borderId="0">
      <alignment vertical="center"/>
    </xf>
    <xf numFmtId="176" fontId="10" fillId="0" borderId="0">
      <alignment vertical="center"/>
    </xf>
    <xf numFmtId="176" fontId="10" fillId="0" borderId="0">
      <alignment vertical="center"/>
    </xf>
    <xf numFmtId="176" fontId="10" fillId="0" borderId="0">
      <alignment vertical="center"/>
    </xf>
    <xf numFmtId="176" fontId="0" fillId="0" borderId="0">
      <alignment vertical="center"/>
    </xf>
    <xf numFmtId="176" fontId="10" fillId="0" borderId="0">
      <alignment vertical="center"/>
    </xf>
    <xf numFmtId="176" fontId="10" fillId="0" borderId="0">
      <alignment vertical="center"/>
    </xf>
    <xf numFmtId="176" fontId="0" fillId="0" borderId="0">
      <alignment vertical="center"/>
    </xf>
    <xf numFmtId="176" fontId="10" fillId="0" borderId="0">
      <alignment vertical="center"/>
    </xf>
    <xf numFmtId="176" fontId="10" fillId="0" borderId="0">
      <alignment vertical="center"/>
    </xf>
    <xf numFmtId="176" fontId="0" fillId="0" borderId="0">
      <alignment vertical="center"/>
    </xf>
    <xf numFmtId="176" fontId="10" fillId="0" borderId="0">
      <alignment vertical="center"/>
    </xf>
    <xf numFmtId="176" fontId="0" fillId="0" borderId="0">
      <alignment vertical="center"/>
    </xf>
    <xf numFmtId="176" fontId="10" fillId="0" borderId="0">
      <alignment vertical="center"/>
    </xf>
    <xf numFmtId="176" fontId="0" fillId="0" borderId="0">
      <alignment vertical="center"/>
    </xf>
    <xf numFmtId="176" fontId="0" fillId="0" borderId="0">
      <alignment vertical="center"/>
    </xf>
    <xf numFmtId="176" fontId="10" fillId="0" borderId="0">
      <alignment vertical="center"/>
    </xf>
    <xf numFmtId="176" fontId="0" fillId="0" borderId="0">
      <alignment vertical="center"/>
    </xf>
    <xf numFmtId="0" fontId="10" fillId="0" borderId="0">
      <alignment vertical="center"/>
    </xf>
    <xf numFmtId="176" fontId="0" fillId="0" borderId="0">
      <alignment vertical="center"/>
    </xf>
    <xf numFmtId="176" fontId="10" fillId="0" borderId="0">
      <alignment vertical="center"/>
    </xf>
    <xf numFmtId="176" fontId="0" fillId="0" borderId="0">
      <alignment vertical="center"/>
    </xf>
    <xf numFmtId="176" fontId="10" fillId="0" borderId="0">
      <alignment vertical="center"/>
    </xf>
    <xf numFmtId="176" fontId="10" fillId="0" borderId="0">
      <alignment vertical="center"/>
    </xf>
    <xf numFmtId="176" fontId="0" fillId="0" borderId="0">
      <alignment vertical="center"/>
    </xf>
    <xf numFmtId="176" fontId="10" fillId="0" borderId="0">
      <alignment vertical="center"/>
    </xf>
    <xf numFmtId="176" fontId="10" fillId="0" borderId="0">
      <alignment vertical="center"/>
    </xf>
    <xf numFmtId="176" fontId="0" fillId="0" borderId="0">
      <alignment vertical="center"/>
    </xf>
    <xf numFmtId="0" fontId="10" fillId="0" borderId="0">
      <alignment vertical="center"/>
    </xf>
    <xf numFmtId="176" fontId="10" fillId="0" borderId="0">
      <alignment vertical="center"/>
    </xf>
    <xf numFmtId="176" fontId="0" fillId="0" borderId="0">
      <alignment vertical="center"/>
    </xf>
    <xf numFmtId="176" fontId="10" fillId="0" borderId="0">
      <alignment vertical="center"/>
    </xf>
    <xf numFmtId="176" fontId="10" fillId="0" borderId="0">
      <alignment vertical="center"/>
    </xf>
    <xf numFmtId="0" fontId="10" fillId="0" borderId="0">
      <alignment vertical="center"/>
    </xf>
    <xf numFmtId="176" fontId="10" fillId="0" borderId="0">
      <alignment vertical="center"/>
    </xf>
    <xf numFmtId="176" fontId="0" fillId="0" borderId="0">
      <alignment vertical="center"/>
    </xf>
    <xf numFmtId="176" fontId="10" fillId="0" borderId="0">
      <alignment vertical="center"/>
    </xf>
    <xf numFmtId="176" fontId="0" fillId="0" borderId="0">
      <alignment vertical="center"/>
    </xf>
    <xf numFmtId="176" fontId="10" fillId="0" borderId="0">
      <alignment vertical="center"/>
    </xf>
    <xf numFmtId="176" fontId="0" fillId="0" borderId="0">
      <alignment vertical="center"/>
    </xf>
    <xf numFmtId="176" fontId="10" fillId="0" borderId="0">
      <alignment vertical="center"/>
    </xf>
    <xf numFmtId="176" fontId="10" fillId="0" borderId="0">
      <alignment vertical="center"/>
    </xf>
    <xf numFmtId="176" fontId="0" fillId="0" borderId="0">
      <alignment vertical="center"/>
    </xf>
    <xf numFmtId="176" fontId="10" fillId="0" borderId="0">
      <alignment vertical="center"/>
    </xf>
    <xf numFmtId="176" fontId="10" fillId="0" borderId="0">
      <alignment vertical="center"/>
    </xf>
    <xf numFmtId="176" fontId="10" fillId="0" borderId="0">
      <alignment vertical="center"/>
    </xf>
    <xf numFmtId="176" fontId="0" fillId="0" borderId="0">
      <alignment vertical="center"/>
    </xf>
    <xf numFmtId="176" fontId="10" fillId="0" borderId="0">
      <alignment vertical="center"/>
    </xf>
    <xf numFmtId="176" fontId="0" fillId="0" borderId="0">
      <alignment vertical="center"/>
    </xf>
    <xf numFmtId="0" fontId="10" fillId="0" borderId="0">
      <alignment vertical="center"/>
    </xf>
    <xf numFmtId="176" fontId="0" fillId="0" borderId="0">
      <alignment vertical="center"/>
    </xf>
    <xf numFmtId="0" fontId="0" fillId="0" borderId="0">
      <alignment vertical="center"/>
    </xf>
    <xf numFmtId="176" fontId="10" fillId="0" borderId="0">
      <alignment vertical="center"/>
    </xf>
    <xf numFmtId="176" fontId="10" fillId="0" borderId="0">
      <alignment vertical="center"/>
    </xf>
    <xf numFmtId="0" fontId="50" fillId="0" borderId="0" applyNumberFormat="0" applyFont="0" applyFill="0" applyBorder="0" applyAlignment="0" applyProtection="0"/>
    <xf numFmtId="176" fontId="10" fillId="0" borderId="0">
      <alignment vertical="center"/>
    </xf>
    <xf numFmtId="176" fontId="10" fillId="0" borderId="0">
      <alignment vertical="center"/>
    </xf>
    <xf numFmtId="0" fontId="11" fillId="0" borderId="0">
      <alignment vertical="center"/>
    </xf>
    <xf numFmtId="176" fontId="10" fillId="0" borderId="0">
      <alignment vertical="center"/>
    </xf>
    <xf numFmtId="0" fontId="11" fillId="0" borderId="0" applyNumberFormat="0" applyFill="0" applyBorder="0" applyAlignment="0" applyProtection="0"/>
    <xf numFmtId="176" fontId="11" fillId="0" borderId="0">
      <alignment vertical="center"/>
    </xf>
    <xf numFmtId="176" fontId="10" fillId="0" borderId="0">
      <alignment vertical="center"/>
    </xf>
    <xf numFmtId="176" fontId="11" fillId="0" borderId="0">
      <alignment vertical="center"/>
    </xf>
    <xf numFmtId="0" fontId="50" fillId="0" borderId="0" applyNumberFormat="0" applyFont="0" applyFill="0" applyBorder="0" applyAlignment="0" applyProtection="0"/>
    <xf numFmtId="176" fontId="11" fillId="0" borderId="0">
      <alignment vertical="center"/>
    </xf>
    <xf numFmtId="176" fontId="11" fillId="0" borderId="0">
      <alignment vertical="center"/>
    </xf>
    <xf numFmtId="176" fontId="10" fillId="0" borderId="0">
      <alignment vertical="center"/>
    </xf>
    <xf numFmtId="176" fontId="10" fillId="0" borderId="0">
      <alignment vertical="center"/>
    </xf>
    <xf numFmtId="176" fontId="10" fillId="0" borderId="0">
      <alignment vertical="center"/>
    </xf>
    <xf numFmtId="0" fontId="11" fillId="0" borderId="0">
      <alignment vertical="center"/>
    </xf>
    <xf numFmtId="176" fontId="11"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11" fillId="0" borderId="0">
      <alignment vertical="center"/>
    </xf>
    <xf numFmtId="0" fontId="0" fillId="0" borderId="0">
      <alignment vertical="center"/>
    </xf>
    <xf numFmtId="176" fontId="10" fillId="0" borderId="0">
      <alignment vertical="center"/>
    </xf>
    <xf numFmtId="0" fontId="0" fillId="0" borderId="0">
      <alignment vertical="center"/>
    </xf>
    <xf numFmtId="176" fontId="10" fillId="0" borderId="0">
      <alignment vertical="center"/>
    </xf>
    <xf numFmtId="176" fontId="10" fillId="0" borderId="0">
      <alignment vertical="center"/>
    </xf>
    <xf numFmtId="176" fontId="10" fillId="0" borderId="0">
      <alignment vertical="center"/>
    </xf>
    <xf numFmtId="0" fontId="11" fillId="0" borderId="0">
      <alignment vertical="center"/>
    </xf>
    <xf numFmtId="176" fontId="10" fillId="0" borderId="0">
      <alignment vertical="center"/>
    </xf>
    <xf numFmtId="176" fontId="10" fillId="0" borderId="0">
      <alignment vertical="center"/>
    </xf>
    <xf numFmtId="176" fontId="10" fillId="0" borderId="0">
      <alignment vertical="center"/>
    </xf>
    <xf numFmtId="176" fontId="11" fillId="0" borderId="0">
      <alignment vertical="center"/>
    </xf>
    <xf numFmtId="176" fontId="10" fillId="0" borderId="0">
      <alignment vertical="center"/>
    </xf>
    <xf numFmtId="176" fontId="10" fillId="0" borderId="0">
      <alignment vertical="center"/>
    </xf>
    <xf numFmtId="0" fontId="0" fillId="0" borderId="0">
      <alignment vertical="center"/>
    </xf>
    <xf numFmtId="0" fontId="0" fillId="0" borderId="0">
      <alignment vertical="center"/>
    </xf>
    <xf numFmtId="176" fontId="10" fillId="0" borderId="0">
      <alignment vertical="center"/>
    </xf>
    <xf numFmtId="176" fontId="10" fillId="0" borderId="0">
      <alignment vertical="center"/>
    </xf>
    <xf numFmtId="176" fontId="10" fillId="0" borderId="0">
      <alignment vertical="center"/>
    </xf>
    <xf numFmtId="0" fontId="0" fillId="0" borderId="0">
      <alignment vertical="center"/>
    </xf>
    <xf numFmtId="176" fontId="10" fillId="0" borderId="0">
      <alignment vertical="center"/>
    </xf>
    <xf numFmtId="0" fontId="11" fillId="0" borderId="0">
      <alignment vertical="center"/>
    </xf>
    <xf numFmtId="176" fontId="10" fillId="0" borderId="0">
      <alignment vertical="center"/>
    </xf>
    <xf numFmtId="176" fontId="10" fillId="0" borderId="0">
      <alignment vertical="center"/>
    </xf>
    <xf numFmtId="0" fontId="11" fillId="0" borderId="0">
      <alignment vertical="center"/>
    </xf>
    <xf numFmtId="176" fontId="10" fillId="0" borderId="0">
      <alignment vertical="center"/>
    </xf>
    <xf numFmtId="176" fontId="10" fillId="0" borderId="0">
      <alignment vertical="center"/>
    </xf>
    <xf numFmtId="176" fontId="11" fillId="0" borderId="0">
      <alignment vertical="center"/>
    </xf>
    <xf numFmtId="176" fontId="10" fillId="0" borderId="0">
      <alignment vertical="center"/>
    </xf>
    <xf numFmtId="176" fontId="11" fillId="0" borderId="0">
      <alignment vertical="center"/>
    </xf>
    <xf numFmtId="176" fontId="10" fillId="0" borderId="0">
      <alignment vertical="center"/>
    </xf>
    <xf numFmtId="176" fontId="10" fillId="0" borderId="0">
      <alignment vertical="center"/>
    </xf>
    <xf numFmtId="176" fontId="11" fillId="0" borderId="0">
      <alignment vertical="center"/>
    </xf>
    <xf numFmtId="0" fontId="11" fillId="0" borderId="0">
      <alignment vertical="center"/>
    </xf>
    <xf numFmtId="176" fontId="10" fillId="0" borderId="0">
      <alignment vertical="center"/>
    </xf>
    <xf numFmtId="176" fontId="10" fillId="0" borderId="0">
      <alignment vertical="center"/>
    </xf>
    <xf numFmtId="176" fontId="10" fillId="0" borderId="0">
      <alignment vertical="center"/>
    </xf>
    <xf numFmtId="0" fontId="11" fillId="0" borderId="0">
      <alignment vertical="center"/>
    </xf>
    <xf numFmtId="176" fontId="10" fillId="0" borderId="0">
      <alignment vertical="center"/>
    </xf>
    <xf numFmtId="0" fontId="11" fillId="0" borderId="0">
      <alignment vertical="center"/>
    </xf>
    <xf numFmtId="176" fontId="10" fillId="0" borderId="0">
      <alignment vertical="center"/>
    </xf>
    <xf numFmtId="176" fontId="10" fillId="0" borderId="0">
      <alignment vertical="center"/>
    </xf>
    <xf numFmtId="0" fontId="11" fillId="0" borderId="0">
      <alignment vertical="center"/>
    </xf>
    <xf numFmtId="176" fontId="10" fillId="0" borderId="0">
      <alignment vertical="center"/>
    </xf>
    <xf numFmtId="176" fontId="10" fillId="0" borderId="0">
      <alignment vertical="center"/>
    </xf>
    <xf numFmtId="0" fontId="11" fillId="0" borderId="0">
      <alignment vertical="center"/>
    </xf>
    <xf numFmtId="176" fontId="10" fillId="0" borderId="0">
      <alignment vertical="center"/>
    </xf>
    <xf numFmtId="0" fontId="11" fillId="0" borderId="0">
      <alignment vertical="center"/>
    </xf>
    <xf numFmtId="176" fontId="11" fillId="0" borderId="0">
      <alignment vertical="center"/>
    </xf>
    <xf numFmtId="0" fontId="0" fillId="0" borderId="0">
      <alignment vertical="center"/>
    </xf>
    <xf numFmtId="176" fontId="10" fillId="0" borderId="0">
      <alignment vertical="center"/>
    </xf>
    <xf numFmtId="176" fontId="10" fillId="0" borderId="0">
      <alignment vertical="center"/>
    </xf>
    <xf numFmtId="176" fontId="11" fillId="0" borderId="0">
      <alignment vertical="center"/>
    </xf>
    <xf numFmtId="0" fontId="11" fillId="0" borderId="0">
      <alignment vertical="center"/>
    </xf>
    <xf numFmtId="176" fontId="10" fillId="0" borderId="0">
      <alignment vertical="center"/>
    </xf>
    <xf numFmtId="0" fontId="11" fillId="0" borderId="0">
      <alignment vertical="center"/>
    </xf>
    <xf numFmtId="176" fontId="10" fillId="0" borderId="0">
      <alignment vertical="center"/>
    </xf>
    <xf numFmtId="0" fontId="11" fillId="0" borderId="0">
      <alignment vertical="center"/>
    </xf>
    <xf numFmtId="176" fontId="10" fillId="0" borderId="0">
      <alignment vertical="center"/>
    </xf>
    <xf numFmtId="176" fontId="11" fillId="0" borderId="0">
      <alignment vertical="center"/>
    </xf>
    <xf numFmtId="176" fontId="10" fillId="0" borderId="0">
      <alignment vertical="center"/>
    </xf>
    <xf numFmtId="0" fontId="11" fillId="0" borderId="0">
      <alignment vertical="center"/>
    </xf>
    <xf numFmtId="0" fontId="11" fillId="0" borderId="0">
      <alignment vertical="center"/>
    </xf>
    <xf numFmtId="176" fontId="10" fillId="0" borderId="0">
      <alignment vertical="center"/>
    </xf>
    <xf numFmtId="0" fontId="0" fillId="0" borderId="0">
      <alignment vertical="center"/>
    </xf>
    <xf numFmtId="0" fontId="0" fillId="0" borderId="0">
      <alignment vertical="center"/>
    </xf>
    <xf numFmtId="176" fontId="10" fillId="0" borderId="0">
      <alignment vertical="center"/>
    </xf>
    <xf numFmtId="0" fontId="0" fillId="0" borderId="0">
      <alignment vertical="center"/>
    </xf>
    <xf numFmtId="176" fontId="10" fillId="0" borderId="0">
      <alignment vertical="center"/>
    </xf>
    <xf numFmtId="0" fontId="11" fillId="0" borderId="0">
      <alignment vertical="center"/>
    </xf>
    <xf numFmtId="176" fontId="11" fillId="0" borderId="0">
      <alignment vertical="center"/>
    </xf>
    <xf numFmtId="176" fontId="11" fillId="0" borderId="0">
      <alignment vertical="center"/>
    </xf>
    <xf numFmtId="176" fontId="11" fillId="0" borderId="0">
      <alignment vertical="center"/>
    </xf>
    <xf numFmtId="176" fontId="11" fillId="0" borderId="0">
      <alignment vertical="center"/>
    </xf>
    <xf numFmtId="176" fontId="10" fillId="0" borderId="0">
      <alignment vertical="center"/>
    </xf>
    <xf numFmtId="0" fontId="11" fillId="0" borderId="0">
      <alignment vertical="center"/>
    </xf>
    <xf numFmtId="176"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176" fontId="11" fillId="0" borderId="0">
      <alignment vertical="center"/>
    </xf>
    <xf numFmtId="176" fontId="10" fillId="0" borderId="0">
      <alignment vertical="center"/>
    </xf>
    <xf numFmtId="0" fontId="0" fillId="0" borderId="0">
      <alignment vertical="center"/>
    </xf>
    <xf numFmtId="176" fontId="10" fillId="0" borderId="0">
      <alignment vertical="center"/>
    </xf>
    <xf numFmtId="176" fontId="10" fillId="0" borderId="0">
      <alignment vertical="center"/>
    </xf>
    <xf numFmtId="0" fontId="0" fillId="0" borderId="0">
      <alignment vertical="center"/>
    </xf>
    <xf numFmtId="176" fontId="11" fillId="0" borderId="0">
      <alignment vertical="center"/>
    </xf>
    <xf numFmtId="176" fontId="10" fillId="0" borderId="0">
      <alignment vertical="center"/>
    </xf>
    <xf numFmtId="0" fontId="0" fillId="0" borderId="0">
      <alignment vertical="center"/>
    </xf>
    <xf numFmtId="176" fontId="10" fillId="0" borderId="0">
      <alignment vertical="center"/>
    </xf>
    <xf numFmtId="176" fontId="11" fillId="0" borderId="0">
      <alignment vertical="center"/>
    </xf>
    <xf numFmtId="176" fontId="10" fillId="0" borderId="0">
      <alignment vertical="center"/>
    </xf>
    <xf numFmtId="0" fontId="11" fillId="0" borderId="0">
      <alignment vertical="center"/>
    </xf>
    <xf numFmtId="176" fontId="10" fillId="0" borderId="0">
      <alignment vertical="center"/>
    </xf>
    <xf numFmtId="176" fontId="11" fillId="0" borderId="0">
      <alignment vertical="center"/>
    </xf>
    <xf numFmtId="176" fontId="11" fillId="0" borderId="0">
      <alignment vertical="center"/>
    </xf>
    <xf numFmtId="0" fontId="11" fillId="0" borderId="0">
      <alignment vertical="center"/>
    </xf>
    <xf numFmtId="176" fontId="10" fillId="0" borderId="0">
      <alignment vertical="center"/>
    </xf>
    <xf numFmtId="176" fontId="10" fillId="0" borderId="0">
      <alignment vertical="center"/>
    </xf>
    <xf numFmtId="0" fontId="11" fillId="0" borderId="0">
      <alignment vertical="center"/>
    </xf>
    <xf numFmtId="176" fontId="11" fillId="0" borderId="0">
      <alignment vertical="center"/>
    </xf>
    <xf numFmtId="0" fontId="0" fillId="0" borderId="0">
      <alignment vertical="center"/>
    </xf>
    <xf numFmtId="176" fontId="10" fillId="0" borderId="0">
      <alignment vertical="center"/>
    </xf>
    <xf numFmtId="0" fontId="0" fillId="0" borderId="0">
      <alignment vertical="center"/>
    </xf>
    <xf numFmtId="0" fontId="11" fillId="0" borderId="0">
      <alignment vertical="center"/>
    </xf>
    <xf numFmtId="176" fontId="10" fillId="0" borderId="0">
      <alignment vertical="center"/>
    </xf>
    <xf numFmtId="176" fontId="10" fillId="0" borderId="0">
      <alignment vertical="center"/>
    </xf>
    <xf numFmtId="0" fontId="11" fillId="0" borderId="0">
      <alignment vertical="center"/>
    </xf>
    <xf numFmtId="176" fontId="10" fillId="0" borderId="0">
      <alignment vertical="center"/>
    </xf>
    <xf numFmtId="0" fontId="11" fillId="0" borderId="0">
      <alignment vertical="center"/>
    </xf>
    <xf numFmtId="176" fontId="10" fillId="0" borderId="0">
      <alignment vertical="center"/>
    </xf>
    <xf numFmtId="176" fontId="11" fillId="0" borderId="0">
      <alignment vertical="center"/>
    </xf>
    <xf numFmtId="176" fontId="11" fillId="0" borderId="0">
      <alignment vertical="center"/>
    </xf>
    <xf numFmtId="176" fontId="11" fillId="0" borderId="0">
      <alignment vertical="center"/>
    </xf>
    <xf numFmtId="176" fontId="11" fillId="0" borderId="0">
      <alignment vertical="center"/>
    </xf>
    <xf numFmtId="176" fontId="10" fillId="0" borderId="0">
      <alignment vertical="center"/>
    </xf>
    <xf numFmtId="0" fontId="11" fillId="0" borderId="0">
      <alignment vertical="center"/>
    </xf>
    <xf numFmtId="176" fontId="10" fillId="0" borderId="0">
      <alignment vertical="center"/>
    </xf>
    <xf numFmtId="0" fontId="11" fillId="0" borderId="0">
      <alignment vertical="center"/>
    </xf>
    <xf numFmtId="176" fontId="11" fillId="0" borderId="0">
      <alignment vertical="center"/>
    </xf>
    <xf numFmtId="176" fontId="10" fillId="0" borderId="0">
      <alignment vertical="center"/>
    </xf>
    <xf numFmtId="0" fontId="11" fillId="0" borderId="0">
      <alignment vertical="center"/>
    </xf>
    <xf numFmtId="0" fontId="11" fillId="0" borderId="0">
      <alignment vertical="center"/>
    </xf>
    <xf numFmtId="176" fontId="11" fillId="0" borderId="0">
      <alignment vertical="center"/>
    </xf>
    <xf numFmtId="0" fontId="11" fillId="0" borderId="0">
      <alignment vertical="center"/>
    </xf>
    <xf numFmtId="176" fontId="10" fillId="0" borderId="0">
      <alignment vertical="center"/>
    </xf>
    <xf numFmtId="0" fontId="11" fillId="0" borderId="0">
      <alignment vertical="center"/>
    </xf>
    <xf numFmtId="176" fontId="10" fillId="0" borderId="0">
      <alignment vertical="center"/>
    </xf>
    <xf numFmtId="176" fontId="10" fillId="0" borderId="0">
      <alignment vertical="center"/>
    </xf>
    <xf numFmtId="176" fontId="10"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lignment vertical="center"/>
    </xf>
    <xf numFmtId="0" fontId="11" fillId="0" borderId="0">
      <alignment vertical="center"/>
    </xf>
    <xf numFmtId="176" fontId="11" fillId="0" borderId="0">
      <alignment vertical="center"/>
    </xf>
    <xf numFmtId="176" fontId="10" fillId="0" borderId="0">
      <alignment vertical="center"/>
    </xf>
    <xf numFmtId="176" fontId="11" fillId="0" borderId="0">
      <alignment vertical="center"/>
    </xf>
    <xf numFmtId="176" fontId="10" fillId="0" borderId="0">
      <alignment vertical="center"/>
    </xf>
    <xf numFmtId="176" fontId="11" fillId="0" borderId="0">
      <alignment vertical="center"/>
    </xf>
    <xf numFmtId="176" fontId="11" fillId="0" borderId="0">
      <alignment vertical="center"/>
    </xf>
    <xf numFmtId="176" fontId="10" fillId="0" borderId="0">
      <alignment vertical="center"/>
    </xf>
    <xf numFmtId="176" fontId="10" fillId="0" borderId="0">
      <alignment vertical="center"/>
    </xf>
    <xf numFmtId="176" fontId="11" fillId="0" borderId="0">
      <alignment vertical="center"/>
    </xf>
    <xf numFmtId="176" fontId="10" fillId="0" borderId="0">
      <alignment vertical="center"/>
    </xf>
    <xf numFmtId="176" fontId="10" fillId="0" borderId="0">
      <alignment vertical="center"/>
    </xf>
    <xf numFmtId="176" fontId="10" fillId="0" borderId="0">
      <alignment vertical="center"/>
    </xf>
    <xf numFmtId="176" fontId="11" fillId="0" borderId="0">
      <alignment vertical="center"/>
    </xf>
    <xf numFmtId="176" fontId="10" fillId="0" borderId="0">
      <alignment vertical="center"/>
    </xf>
    <xf numFmtId="0" fontId="49" fillId="11" borderId="20" applyNumberFormat="0" applyAlignment="0" applyProtection="0">
      <alignment vertical="center"/>
    </xf>
    <xf numFmtId="176" fontId="10" fillId="0" borderId="0">
      <alignment vertical="center"/>
    </xf>
    <xf numFmtId="176" fontId="11" fillId="0" borderId="0">
      <alignment vertical="center"/>
    </xf>
    <xf numFmtId="176" fontId="11" fillId="0" borderId="0">
      <alignment vertical="center"/>
    </xf>
    <xf numFmtId="176" fontId="10" fillId="0" borderId="0">
      <alignment vertical="center"/>
    </xf>
    <xf numFmtId="176" fontId="11" fillId="0" borderId="0">
      <alignment vertical="center"/>
    </xf>
    <xf numFmtId="0" fontId="50" fillId="0" borderId="0" applyNumberFormat="0" applyFont="0" applyFill="0" applyBorder="0" applyAlignment="0" applyProtection="0"/>
    <xf numFmtId="176" fontId="11" fillId="0" borderId="0">
      <alignment vertical="center"/>
    </xf>
    <xf numFmtId="176" fontId="10" fillId="0" borderId="0">
      <alignment vertical="center"/>
    </xf>
    <xf numFmtId="176" fontId="11" fillId="0" borderId="0">
      <alignment vertical="center"/>
    </xf>
    <xf numFmtId="176" fontId="10" fillId="0" borderId="0">
      <alignment vertical="center"/>
    </xf>
    <xf numFmtId="176" fontId="10" fillId="0" borderId="0">
      <alignment vertical="center"/>
    </xf>
    <xf numFmtId="0" fontId="11" fillId="0" borderId="0" applyNumberFormat="0" applyFill="0" applyBorder="0" applyAlignment="0" applyProtection="0"/>
    <xf numFmtId="176" fontId="11" fillId="0" borderId="0">
      <alignment vertical="center"/>
    </xf>
    <xf numFmtId="0" fontId="51" fillId="17" borderId="22" applyNumberFormat="0" applyAlignment="0" applyProtection="0">
      <alignment vertical="center"/>
    </xf>
    <xf numFmtId="0" fontId="11"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57"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57"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11" fillId="0" borderId="0">
      <alignment vertical="center"/>
    </xf>
    <xf numFmtId="176" fontId="10" fillId="0" borderId="0">
      <alignment vertical="center"/>
    </xf>
    <xf numFmtId="176" fontId="11"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0" fillId="0" borderId="0">
      <alignment vertical="center"/>
    </xf>
    <xf numFmtId="176" fontId="10" fillId="0" borderId="0">
      <alignment vertical="center"/>
    </xf>
    <xf numFmtId="176" fontId="10" fillId="0" borderId="0">
      <alignment vertical="center"/>
    </xf>
    <xf numFmtId="176" fontId="10" fillId="0" borderId="0">
      <alignment vertical="center"/>
    </xf>
    <xf numFmtId="0" fontId="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55" fillId="0" borderId="19" applyNumberFormat="0" applyFill="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0" fillId="0" borderId="0">
      <alignment vertical="center"/>
    </xf>
    <xf numFmtId="176" fontId="10" fillId="0" borderId="0">
      <alignment vertical="center"/>
    </xf>
    <xf numFmtId="0"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1"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1" fillId="0" borderId="0" applyNumberFormat="0" applyFill="0" applyBorder="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66" fillId="39" borderId="7" applyNumberFormat="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0" fillId="0" borderId="0">
      <alignment vertical="center"/>
    </xf>
    <xf numFmtId="176" fontId="0" fillId="0" borderId="0">
      <alignment vertical="center"/>
    </xf>
    <xf numFmtId="176" fontId="10" fillId="0" borderId="0">
      <alignment vertical="center"/>
    </xf>
    <xf numFmtId="0" fontId="45" fillId="0" borderId="0" applyNumberFormat="0" applyFill="0" applyBorder="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17" fillId="0" borderId="0" applyNumberFormat="0" applyFill="0" applyBorder="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11"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15" fillId="59" borderId="0" applyNumberFormat="0" applyBorder="0" applyAlignment="0" applyProtection="0">
      <alignment vertical="center"/>
    </xf>
    <xf numFmtId="176" fontId="10" fillId="0" borderId="0">
      <alignment vertical="center"/>
    </xf>
    <xf numFmtId="176" fontId="10" fillId="0" borderId="0">
      <alignment vertical="center"/>
    </xf>
    <xf numFmtId="0" fontId="15" fillId="59" borderId="0" applyNumberFormat="0" applyBorder="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14" fillId="16" borderId="0" applyNumberFormat="0" applyBorder="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0" fontId="15" fillId="59" borderId="0" applyNumberFormat="0" applyBorder="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0" fillId="60" borderId="21" applyNumberFormat="0" applyFont="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0" fillId="0" borderId="0">
      <alignment vertical="center"/>
    </xf>
    <xf numFmtId="176" fontId="10" fillId="0" borderId="0">
      <alignment vertical="center"/>
    </xf>
    <xf numFmtId="176" fontId="10" fillId="0" borderId="0">
      <alignment vertical="center"/>
    </xf>
    <xf numFmtId="176" fontId="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14" fillId="65" borderId="0" applyNumberFormat="0" applyBorder="0" applyAlignment="0" applyProtection="0">
      <alignment vertical="center"/>
    </xf>
    <xf numFmtId="176" fontId="10" fillId="0" borderId="0">
      <alignment vertical="center"/>
    </xf>
    <xf numFmtId="176" fontId="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0" fillId="0" borderId="0">
      <alignment vertical="center"/>
    </xf>
    <xf numFmtId="176" fontId="10" fillId="0" borderId="0">
      <alignment vertical="center"/>
    </xf>
    <xf numFmtId="176" fontId="10" fillId="0" borderId="0">
      <alignment vertical="center"/>
    </xf>
    <xf numFmtId="176" fontId="0" fillId="0" borderId="0">
      <alignment vertical="center"/>
    </xf>
    <xf numFmtId="176" fontId="10" fillId="0" borderId="0">
      <alignment vertical="center"/>
    </xf>
    <xf numFmtId="176" fontId="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1"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36" fillId="0" borderId="14" applyNumberFormat="0" applyFill="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49" fillId="11" borderId="20" applyNumberFormat="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1" fillId="0" borderId="0" applyNumberFormat="0" applyFill="0" applyBorder="0" applyAlignment="0" applyProtection="0">
      <alignment vertical="center"/>
    </xf>
    <xf numFmtId="176" fontId="10" fillId="0" borderId="0">
      <alignment vertical="center"/>
    </xf>
    <xf numFmtId="176" fontId="10" fillId="0" borderId="0">
      <alignment vertical="center"/>
    </xf>
    <xf numFmtId="176" fontId="11" fillId="0" borderId="0" applyNumberFormat="0" applyFill="0" applyBorder="0" applyAlignment="0" applyProtection="0">
      <alignment vertical="center"/>
    </xf>
    <xf numFmtId="176" fontId="10" fillId="0" borderId="0">
      <alignment vertical="center"/>
    </xf>
    <xf numFmtId="0" fontId="11" fillId="0" borderId="0" applyNumberFormat="0" applyFill="0" applyBorder="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0" fillId="0" borderId="0">
      <alignment vertical="center"/>
    </xf>
    <xf numFmtId="176" fontId="10" fillId="0" borderId="0">
      <alignment vertical="center"/>
    </xf>
    <xf numFmtId="176" fontId="10" fillId="0" borderId="0">
      <alignment vertical="center"/>
    </xf>
    <xf numFmtId="176" fontId="0" fillId="0" borderId="0">
      <alignment vertical="center"/>
    </xf>
    <xf numFmtId="176" fontId="10" fillId="0" borderId="0">
      <alignment vertical="center"/>
    </xf>
    <xf numFmtId="176" fontId="0" fillId="0" borderId="0">
      <alignment vertical="center"/>
    </xf>
    <xf numFmtId="176" fontId="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14" fillId="65" borderId="0" applyNumberFormat="0" applyBorder="0" applyAlignment="0" applyProtection="0">
      <alignment vertical="center"/>
    </xf>
    <xf numFmtId="176" fontId="10" fillId="0" borderId="0">
      <alignment vertical="center"/>
    </xf>
    <xf numFmtId="0" fontId="14" fillId="65" borderId="0" applyNumberFormat="0" applyBorder="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14" fillId="59" borderId="0" applyNumberFormat="0" applyBorder="0" applyAlignment="0" applyProtection="0">
      <alignment vertical="center"/>
    </xf>
    <xf numFmtId="176" fontId="10" fillId="0" borderId="0">
      <alignment vertical="center"/>
    </xf>
    <xf numFmtId="0" fontId="14" fillId="59" borderId="0" applyNumberFormat="0" applyBorder="0" applyAlignment="0" applyProtection="0">
      <alignment vertical="center"/>
    </xf>
    <xf numFmtId="176" fontId="10" fillId="0" borderId="0">
      <alignment vertical="center"/>
    </xf>
    <xf numFmtId="0" fontId="14" fillId="57" borderId="0" applyNumberFormat="0" applyBorder="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49" fillId="11" borderId="20" applyNumberFormat="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1" fillId="0" borderId="0" applyNumberFormat="0" applyFill="0" applyBorder="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49" fillId="11" borderId="20" applyNumberFormat="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49" fillId="11" borderId="20" applyNumberFormat="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1" fillId="0" borderId="0" applyNumberFormat="0" applyFill="0" applyBorder="0" applyAlignment="0" applyProtection="0">
      <alignment vertical="center"/>
    </xf>
    <xf numFmtId="176" fontId="10" fillId="0" borderId="0">
      <alignment vertical="center"/>
    </xf>
    <xf numFmtId="176" fontId="11" fillId="0" borderId="0" applyNumberFormat="0" applyFill="0" applyBorder="0" applyAlignment="0" applyProtection="0">
      <alignment vertical="center"/>
    </xf>
    <xf numFmtId="176" fontId="10" fillId="0" borderId="0">
      <alignment vertical="center"/>
    </xf>
    <xf numFmtId="176" fontId="11" fillId="0" borderId="0" applyNumberFormat="0" applyFill="0" applyBorder="0" applyAlignment="0" applyProtection="0">
      <alignment vertical="center"/>
    </xf>
    <xf numFmtId="176" fontId="10" fillId="0" borderId="0">
      <alignment vertical="center"/>
    </xf>
    <xf numFmtId="176" fontId="11" fillId="0" borderId="0" applyNumberFormat="0" applyFill="0" applyBorder="0" applyAlignment="0" applyProtection="0">
      <alignment vertical="center"/>
    </xf>
    <xf numFmtId="176" fontId="10" fillId="0" borderId="0">
      <alignment vertical="center"/>
    </xf>
    <xf numFmtId="176" fontId="10" fillId="0" borderId="0">
      <alignment vertical="center"/>
    </xf>
    <xf numFmtId="176" fontId="11" fillId="0" borderId="0">
      <alignment vertical="center"/>
    </xf>
    <xf numFmtId="176" fontId="10" fillId="0" borderId="0">
      <alignment vertical="center"/>
    </xf>
    <xf numFmtId="0" fontId="11" fillId="60" borderId="21" applyNumberFormat="0" applyFont="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1"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1"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0" fillId="0" borderId="0">
      <alignment vertical="center"/>
    </xf>
    <xf numFmtId="176" fontId="10" fillId="0" borderId="0">
      <alignment vertical="center"/>
    </xf>
    <xf numFmtId="176" fontId="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64" fillId="12" borderId="0" applyNumberFormat="0" applyBorder="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0" fontId="57"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11" fillId="0" borderId="0" applyNumberFormat="0" applyFill="0" applyBorder="0" applyAlignment="0" applyProtection="0"/>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0" fillId="0" borderId="0">
      <alignment vertical="center"/>
    </xf>
    <xf numFmtId="176" fontId="10" fillId="0" borderId="0">
      <alignment vertical="center"/>
    </xf>
    <xf numFmtId="176" fontId="11"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11" fillId="0" borderId="0" applyNumberFormat="0" applyFill="0" applyBorder="0" applyAlignment="0" applyProtection="0"/>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47" fillId="0" borderId="0" applyNumberFormat="0" applyFill="0" applyBorder="0" applyAlignment="0" applyProtection="0">
      <alignment vertical="top"/>
      <protection locked="0"/>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11" fillId="0" borderId="0" applyNumberFormat="0" applyFill="0" applyBorder="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1" fillId="0" borderId="0" applyNumberFormat="0" applyFill="0" applyBorder="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11" fillId="0" borderId="0" applyNumberFormat="0" applyFill="0" applyBorder="0" applyAlignment="0" applyProtection="0">
      <alignment vertical="center"/>
    </xf>
    <xf numFmtId="176" fontId="10" fillId="0" borderId="0">
      <alignment vertical="center"/>
    </xf>
    <xf numFmtId="0" fontId="11" fillId="0" borderId="0" applyNumberFormat="0" applyFill="0" applyBorder="0" applyAlignment="0" applyProtection="0">
      <alignment vertical="center"/>
    </xf>
    <xf numFmtId="176" fontId="10" fillId="0" borderId="0">
      <alignment vertical="center"/>
    </xf>
    <xf numFmtId="0" fontId="11" fillId="0" borderId="0" applyNumberFormat="0" applyFill="0" applyBorder="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11" fillId="0" borderId="0" applyNumberFormat="0" applyFill="0" applyBorder="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49" fillId="25" borderId="20" applyNumberFormat="0" applyAlignment="0" applyProtection="0">
      <alignment vertical="center"/>
    </xf>
    <xf numFmtId="176" fontId="10" fillId="0" borderId="0">
      <alignment vertical="center"/>
    </xf>
    <xf numFmtId="0" fontId="49" fillId="25" borderId="20" applyNumberFormat="0" applyAlignment="0" applyProtection="0">
      <alignment vertical="center"/>
    </xf>
    <xf numFmtId="176" fontId="10" fillId="0" borderId="0">
      <alignment vertical="center"/>
    </xf>
    <xf numFmtId="0" fontId="49" fillId="25" borderId="20" applyNumberFormat="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1"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1" fillId="0" borderId="0" applyNumberFormat="0" applyFill="0" applyBorder="0" applyAlignment="0" applyProtection="0">
      <alignment vertical="center"/>
    </xf>
    <xf numFmtId="176" fontId="10" fillId="0" borderId="0">
      <alignment vertical="center"/>
    </xf>
    <xf numFmtId="176" fontId="11" fillId="0" borderId="0" applyNumberFormat="0" applyFill="0" applyBorder="0" applyAlignment="0" applyProtection="0">
      <alignment vertical="center"/>
    </xf>
    <xf numFmtId="176" fontId="10" fillId="0" borderId="0">
      <alignment vertical="center"/>
    </xf>
    <xf numFmtId="176" fontId="11" fillId="0" borderId="0" applyNumberFormat="0" applyFill="0" applyBorder="0" applyAlignment="0" applyProtection="0">
      <alignment vertical="center"/>
    </xf>
    <xf numFmtId="176" fontId="10" fillId="0" borderId="0">
      <alignment vertical="center"/>
    </xf>
    <xf numFmtId="176" fontId="11" fillId="0" borderId="0" applyNumberFormat="0" applyFill="0" applyBorder="0" applyAlignment="0" applyProtection="0">
      <alignment vertical="center"/>
    </xf>
    <xf numFmtId="176" fontId="10" fillId="0" borderId="0">
      <alignment vertical="center"/>
    </xf>
    <xf numFmtId="176" fontId="10" fillId="0" borderId="0">
      <alignment vertical="center"/>
    </xf>
    <xf numFmtId="0" fontId="10" fillId="0" borderId="0">
      <alignment vertical="center"/>
    </xf>
    <xf numFmtId="176" fontId="10" fillId="0" borderId="0">
      <alignment vertical="center"/>
    </xf>
    <xf numFmtId="176" fontId="10" fillId="0" borderId="0">
      <alignment vertical="center"/>
    </xf>
    <xf numFmtId="176" fontId="0" fillId="0" borderId="0">
      <alignment vertical="center"/>
    </xf>
    <xf numFmtId="176" fontId="10" fillId="0" borderId="0">
      <alignment vertical="center"/>
    </xf>
    <xf numFmtId="176" fontId="10" fillId="0" borderId="0">
      <alignment vertical="center"/>
    </xf>
    <xf numFmtId="176" fontId="10" fillId="0" borderId="0">
      <alignment vertical="center"/>
    </xf>
    <xf numFmtId="0" fontId="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11" fillId="0" borderId="0"/>
    <xf numFmtId="176" fontId="10" fillId="0" borderId="0">
      <alignment vertical="center"/>
    </xf>
    <xf numFmtId="176" fontId="10" fillId="0" borderId="0">
      <alignment vertical="center"/>
    </xf>
    <xf numFmtId="0" fontId="11" fillId="0" borderId="0">
      <alignment vertical="center"/>
    </xf>
    <xf numFmtId="176" fontId="10" fillId="0" borderId="0">
      <alignment vertical="center"/>
    </xf>
    <xf numFmtId="176" fontId="10" fillId="0" borderId="0">
      <alignment vertical="center"/>
    </xf>
    <xf numFmtId="176" fontId="10" fillId="0" borderId="0">
      <alignment vertical="center"/>
    </xf>
    <xf numFmtId="176" fontId="11" fillId="0" borderId="0">
      <alignment vertical="center"/>
    </xf>
    <xf numFmtId="176" fontId="10" fillId="0" borderId="0">
      <alignment vertical="center"/>
    </xf>
    <xf numFmtId="176" fontId="10" fillId="0" borderId="0">
      <alignment vertical="center"/>
    </xf>
    <xf numFmtId="176" fontId="10" fillId="0" borderId="0">
      <alignment vertical="center"/>
    </xf>
    <xf numFmtId="176" fontId="11"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1"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14" fillId="59" borderId="0" applyNumberFormat="0" applyBorder="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1"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14" fillId="57" borderId="0" applyNumberFormat="0" applyBorder="0" applyAlignment="0" applyProtection="0">
      <alignment vertical="center"/>
    </xf>
    <xf numFmtId="176" fontId="10" fillId="0" borderId="0">
      <alignment vertical="center"/>
    </xf>
    <xf numFmtId="0" fontId="14" fillId="57" borderId="0" applyNumberFormat="0" applyBorder="0" applyAlignment="0" applyProtection="0">
      <alignment vertical="center"/>
    </xf>
    <xf numFmtId="176" fontId="10" fillId="0" borderId="0">
      <alignment vertical="center"/>
    </xf>
    <xf numFmtId="0" fontId="14" fillId="57" borderId="0" applyNumberFormat="0" applyBorder="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14" fillId="57" borderId="0" applyNumberFormat="0" applyBorder="0" applyAlignment="0" applyProtection="0">
      <alignment vertical="center"/>
    </xf>
    <xf numFmtId="176" fontId="10" fillId="0" borderId="0">
      <alignment vertical="center"/>
    </xf>
    <xf numFmtId="0" fontId="14" fillId="57" borderId="0" applyNumberFormat="0" applyBorder="0" applyAlignment="0" applyProtection="0">
      <alignment vertical="center"/>
    </xf>
    <xf numFmtId="176" fontId="10" fillId="0" borderId="0">
      <alignment vertical="center"/>
    </xf>
    <xf numFmtId="0" fontId="14" fillId="57" borderId="0" applyNumberFormat="0" applyBorder="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42" fillId="57" borderId="0" applyNumberFormat="0" applyBorder="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50" fillId="0" borderId="0" applyNumberFormat="0" applyFont="0" applyFill="0" applyBorder="0" applyAlignment="0" applyProtection="0"/>
    <xf numFmtId="176" fontId="10" fillId="0" borderId="0">
      <alignment vertical="center"/>
    </xf>
    <xf numFmtId="176" fontId="10" fillId="0" borderId="0">
      <alignment vertical="center"/>
    </xf>
    <xf numFmtId="176" fontId="11"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51" fillId="17" borderId="22" applyNumberFormat="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65" fillId="29" borderId="0" applyNumberFormat="0" applyBorder="0" applyAlignment="0" applyProtection="0">
      <alignment vertical="center"/>
    </xf>
    <xf numFmtId="176" fontId="10" fillId="0" borderId="0">
      <alignment vertical="center"/>
    </xf>
    <xf numFmtId="0" fontId="65" fillId="29" borderId="0" applyNumberFormat="0" applyBorder="0" applyAlignment="0" applyProtection="0">
      <alignment vertical="center"/>
    </xf>
    <xf numFmtId="176" fontId="10" fillId="0" borderId="0">
      <alignment vertical="center"/>
    </xf>
    <xf numFmtId="0" fontId="65" fillId="29" borderId="0" applyNumberFormat="0" applyBorder="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0" fillId="0" borderId="0"/>
    <xf numFmtId="176" fontId="10" fillId="0" borderId="0">
      <alignment vertical="center"/>
    </xf>
    <xf numFmtId="176" fontId="11" fillId="0" borderId="0">
      <alignment vertical="center"/>
    </xf>
    <xf numFmtId="176" fontId="10" fillId="0" borderId="0">
      <alignment vertical="center"/>
    </xf>
    <xf numFmtId="176" fontId="11"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0" fillId="0" borderId="0">
      <alignment vertical="center"/>
    </xf>
    <xf numFmtId="176" fontId="0" fillId="0" borderId="0">
      <alignment vertical="center"/>
    </xf>
    <xf numFmtId="176" fontId="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15" fillId="16" borderId="0" applyNumberFormat="0" applyBorder="0" applyAlignment="0" applyProtection="0">
      <alignment vertical="center"/>
    </xf>
    <xf numFmtId="176" fontId="10" fillId="0" borderId="0">
      <alignment vertical="center"/>
    </xf>
    <xf numFmtId="0" fontId="15" fillId="16" borderId="0" applyNumberFormat="0" applyBorder="0" applyAlignment="0" applyProtection="0">
      <alignment vertical="center"/>
    </xf>
    <xf numFmtId="176" fontId="10" fillId="0" borderId="0">
      <alignment vertical="center"/>
    </xf>
    <xf numFmtId="0" fontId="14" fillId="16" borderId="0" applyNumberFormat="0" applyBorder="0" applyAlignment="0" applyProtection="0">
      <alignment vertical="center"/>
    </xf>
    <xf numFmtId="176" fontId="10" fillId="0" borderId="0">
      <alignment vertical="center"/>
    </xf>
    <xf numFmtId="0" fontId="14" fillId="16" borderId="0" applyNumberFormat="0" applyBorder="0" applyAlignment="0" applyProtection="0">
      <alignment vertical="center"/>
    </xf>
    <xf numFmtId="176" fontId="10" fillId="0" borderId="0">
      <alignment vertical="center"/>
    </xf>
    <xf numFmtId="0" fontId="14" fillId="16" borderId="0" applyNumberFormat="0" applyBorder="0" applyAlignment="0" applyProtection="0">
      <alignment vertical="center"/>
    </xf>
    <xf numFmtId="176" fontId="10" fillId="0" borderId="0">
      <alignment vertical="center"/>
    </xf>
    <xf numFmtId="0" fontId="14" fillId="16" borderId="0" applyNumberFormat="0" applyBorder="0" applyAlignment="0" applyProtection="0">
      <alignment vertical="center"/>
    </xf>
    <xf numFmtId="176" fontId="10" fillId="0" borderId="0">
      <alignment vertical="center"/>
    </xf>
    <xf numFmtId="0" fontId="14" fillId="16" borderId="0" applyNumberFormat="0" applyBorder="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17" fillId="0" borderId="0" applyNumberFormat="0" applyFill="0" applyBorder="0" applyAlignment="0" applyProtection="0">
      <alignment vertical="center"/>
    </xf>
    <xf numFmtId="176" fontId="10" fillId="0" borderId="0">
      <alignment vertical="center"/>
    </xf>
    <xf numFmtId="0" fontId="15" fillId="59" borderId="0" applyNumberFormat="0" applyBorder="0" applyAlignment="0" applyProtection="0">
      <alignment vertical="center"/>
    </xf>
    <xf numFmtId="176" fontId="10" fillId="0" borderId="0">
      <alignment vertical="center"/>
    </xf>
    <xf numFmtId="0" fontId="15" fillId="59" borderId="0" applyNumberFormat="0" applyBorder="0" applyAlignment="0" applyProtection="0">
      <alignment vertical="center"/>
    </xf>
    <xf numFmtId="176" fontId="10" fillId="0" borderId="0">
      <alignment vertical="center"/>
    </xf>
    <xf numFmtId="0" fontId="14" fillId="59" borderId="0" applyNumberFormat="0" applyBorder="0" applyAlignment="0" applyProtection="0">
      <alignment vertical="center"/>
    </xf>
    <xf numFmtId="176" fontId="10" fillId="0" borderId="0">
      <alignment vertical="center"/>
    </xf>
    <xf numFmtId="0" fontId="14" fillId="59" borderId="0" applyNumberFormat="0" applyBorder="0" applyAlignment="0" applyProtection="0">
      <alignment vertical="center"/>
    </xf>
    <xf numFmtId="176" fontId="10" fillId="0" borderId="0">
      <alignment vertical="center"/>
    </xf>
    <xf numFmtId="0" fontId="14" fillId="59" borderId="0" applyNumberFormat="0" applyBorder="0" applyAlignment="0" applyProtection="0">
      <alignment vertical="center"/>
    </xf>
    <xf numFmtId="176" fontId="10" fillId="0" borderId="0">
      <alignment vertical="center"/>
    </xf>
    <xf numFmtId="0" fontId="14" fillId="59" borderId="0" applyNumberFormat="0" applyBorder="0" applyAlignment="0" applyProtection="0">
      <alignment vertical="center"/>
    </xf>
    <xf numFmtId="176" fontId="10" fillId="0" borderId="0">
      <alignment vertical="center"/>
    </xf>
    <xf numFmtId="0" fontId="14" fillId="59" borderId="0" applyNumberFormat="0" applyBorder="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15" fillId="70" borderId="0" applyNumberFormat="0" applyBorder="0" applyAlignment="0" applyProtection="0">
      <alignment vertical="center"/>
    </xf>
    <xf numFmtId="176" fontId="10" fillId="0" borderId="0">
      <alignment vertical="center"/>
    </xf>
    <xf numFmtId="0" fontId="15" fillId="70" borderId="0" applyNumberFormat="0" applyBorder="0" applyAlignment="0" applyProtection="0">
      <alignment vertical="center"/>
    </xf>
    <xf numFmtId="176" fontId="10" fillId="0" borderId="0">
      <alignment vertical="center"/>
    </xf>
    <xf numFmtId="0" fontId="14" fillId="57" borderId="0" applyNumberFormat="0" applyBorder="0" applyAlignment="0" applyProtection="0">
      <alignment vertical="center"/>
    </xf>
    <xf numFmtId="176" fontId="10" fillId="0" borderId="0">
      <alignment vertical="center"/>
    </xf>
    <xf numFmtId="0" fontId="14" fillId="57" borderId="0" applyNumberFormat="0" applyBorder="0" applyAlignment="0" applyProtection="0">
      <alignment vertical="center"/>
    </xf>
    <xf numFmtId="176" fontId="10" fillId="0" borderId="0">
      <alignment vertical="center"/>
    </xf>
    <xf numFmtId="0" fontId="14" fillId="57" borderId="0" applyNumberFormat="0" applyBorder="0" applyAlignment="0" applyProtection="0">
      <alignment vertical="center"/>
    </xf>
    <xf numFmtId="176" fontId="10" fillId="0" borderId="0">
      <alignment vertical="center"/>
    </xf>
    <xf numFmtId="0" fontId="14" fillId="57" borderId="0" applyNumberFormat="0" applyBorder="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15" fillId="44" borderId="0" applyNumberFormat="0" applyBorder="0" applyAlignment="0" applyProtection="0">
      <alignment vertical="center"/>
    </xf>
    <xf numFmtId="176" fontId="10" fillId="0" borderId="0">
      <alignment vertical="center"/>
    </xf>
    <xf numFmtId="0" fontId="15" fillId="44" borderId="0" applyNumberFormat="0" applyBorder="0" applyAlignment="0" applyProtection="0">
      <alignment vertical="center"/>
    </xf>
    <xf numFmtId="176" fontId="10" fillId="0" borderId="0">
      <alignment vertical="center"/>
    </xf>
    <xf numFmtId="0" fontId="14" fillId="44" borderId="0" applyNumberFormat="0" applyBorder="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52" fillId="11" borderId="22" applyNumberFormat="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0" fillId="0" borderId="0">
      <alignment vertical="center"/>
    </xf>
    <xf numFmtId="176" fontId="10" fillId="0" borderId="0">
      <alignment vertical="center"/>
    </xf>
    <xf numFmtId="0" fontId="11" fillId="0" borderId="0" applyNumberFormat="0" applyFill="0" applyBorder="0" applyAlignment="0" applyProtection="0"/>
    <xf numFmtId="176" fontId="10" fillId="0" borderId="0">
      <alignment vertical="center"/>
    </xf>
    <xf numFmtId="176" fontId="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1"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1" fillId="0" borderId="0" applyNumberFormat="0" applyFill="0" applyBorder="0" applyAlignment="0" applyProtection="0">
      <alignment vertical="center"/>
    </xf>
    <xf numFmtId="176" fontId="10" fillId="0" borderId="0">
      <alignment vertical="center"/>
    </xf>
    <xf numFmtId="176" fontId="11" fillId="0" borderId="0" applyNumberFormat="0" applyFill="0" applyBorder="0" applyAlignment="0" applyProtection="0">
      <alignment vertical="center"/>
    </xf>
    <xf numFmtId="176" fontId="10" fillId="0" borderId="0">
      <alignment vertical="center"/>
    </xf>
    <xf numFmtId="176" fontId="11" fillId="0" borderId="0" applyNumberFormat="0" applyFill="0" applyBorder="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1" fillId="0" borderId="0" applyNumberFormat="0" applyFill="0" applyBorder="0" applyAlignment="0" applyProtection="0">
      <alignment vertical="center"/>
    </xf>
    <xf numFmtId="176" fontId="10" fillId="0" borderId="0">
      <alignment vertical="center"/>
    </xf>
    <xf numFmtId="176" fontId="10" fillId="0" borderId="0">
      <alignment vertical="center"/>
    </xf>
    <xf numFmtId="0" fontId="11" fillId="0" borderId="0" applyNumberFormat="0" applyFill="0" applyBorder="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10" fillId="0" borderId="0">
      <alignment vertical="center"/>
    </xf>
    <xf numFmtId="0" fontId="73" fillId="12" borderId="0" applyNumberFormat="0" applyBorder="0" applyAlignment="0" applyProtection="0">
      <alignment vertical="center"/>
    </xf>
    <xf numFmtId="176" fontId="10" fillId="0" borderId="0">
      <alignment vertical="center"/>
    </xf>
    <xf numFmtId="0" fontId="73" fillId="12" borderId="0" applyNumberFormat="0" applyBorder="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1" fillId="0" borderId="0" applyNumberFormat="0" applyFill="0" applyBorder="0" applyAlignment="0" applyProtection="0">
      <alignment vertical="center"/>
    </xf>
    <xf numFmtId="0" fontId="71" fillId="42" borderId="0" applyNumberFormat="0" applyBorder="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43" fontId="0" fillId="0" borderId="0" applyFont="0" applyFill="0" applyBorder="0" applyAlignment="0" applyProtection="0">
      <alignment vertical="center"/>
    </xf>
    <xf numFmtId="176" fontId="10" fillId="0" borderId="0">
      <alignment vertical="center"/>
    </xf>
    <xf numFmtId="43" fontId="0" fillId="0" borderId="0" applyFont="0" applyFill="0" applyBorder="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11" fillId="0" borderId="0" applyNumberFormat="0" applyFill="0" applyBorder="0" applyAlignment="0" applyProtection="0">
      <alignment vertical="center"/>
    </xf>
    <xf numFmtId="176" fontId="11"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1"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11" fillId="0" borderId="0" applyNumberFormat="0" applyFill="0" applyBorder="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11" fillId="0" borderId="0" applyNumberFormat="0" applyFill="0" applyBorder="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36" fillId="0" borderId="14" applyNumberFormat="0" applyFill="0" applyAlignment="0" applyProtection="0">
      <alignment vertical="center"/>
    </xf>
    <xf numFmtId="176" fontId="10" fillId="0" borderId="0">
      <alignment vertical="center"/>
    </xf>
    <xf numFmtId="0" fontId="36" fillId="0" borderId="14" applyNumberFormat="0" applyFill="0" applyAlignment="0" applyProtection="0">
      <alignment vertical="center"/>
    </xf>
    <xf numFmtId="176" fontId="10" fillId="0" borderId="0">
      <alignment vertical="center"/>
    </xf>
    <xf numFmtId="0" fontId="36" fillId="0" borderId="14" applyNumberFormat="0" applyFill="0" applyAlignment="0" applyProtection="0">
      <alignment vertical="center"/>
    </xf>
    <xf numFmtId="0" fontId="74" fillId="0" borderId="17" applyNumberFormat="0" applyFill="0" applyAlignment="0" applyProtection="0">
      <alignment vertical="center"/>
    </xf>
    <xf numFmtId="176" fontId="10" fillId="0" borderId="0">
      <alignment vertical="center"/>
    </xf>
    <xf numFmtId="0" fontId="74" fillId="0" borderId="17" applyNumberFormat="0" applyFill="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1"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36" fillId="0" borderId="14" applyNumberFormat="0" applyFill="0" applyAlignment="0" applyProtection="0">
      <alignment vertical="center"/>
    </xf>
    <xf numFmtId="176" fontId="10" fillId="0" borderId="0">
      <alignment vertical="center"/>
    </xf>
    <xf numFmtId="0" fontId="36" fillId="0" borderId="14" applyNumberFormat="0" applyFill="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36" fillId="0" borderId="14" applyNumberFormat="0" applyFill="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0" fillId="0" borderId="0">
      <alignment vertical="center"/>
    </xf>
    <xf numFmtId="176" fontId="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10" fillId="0" borderId="0">
      <alignment vertical="center"/>
    </xf>
    <xf numFmtId="176" fontId="11"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10" fillId="0" borderId="0">
      <alignment vertical="center"/>
    </xf>
    <xf numFmtId="176" fontId="10" fillId="0" borderId="0">
      <alignment vertical="center"/>
    </xf>
    <xf numFmtId="0"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36" fillId="0" borderId="14" applyNumberFormat="0" applyFill="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11" fillId="0" borderId="0" applyNumberFormat="0" applyFill="0" applyBorder="0" applyAlignment="0" applyProtection="0"/>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36" fillId="0" borderId="14" applyNumberFormat="0" applyFill="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36" fillId="0" borderId="14" applyNumberFormat="0" applyFill="0" applyAlignment="0" applyProtection="0">
      <alignment vertical="center"/>
    </xf>
    <xf numFmtId="176" fontId="10" fillId="0" borderId="0">
      <alignment vertical="center"/>
    </xf>
    <xf numFmtId="0" fontId="36" fillId="0" borderId="14" applyNumberFormat="0" applyFill="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0" fontId="36" fillId="0" borderId="14" applyNumberFormat="0" applyFill="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14" fillId="57" borderId="0" applyNumberFormat="0" applyBorder="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65" fillId="29" borderId="0" applyNumberFormat="0" applyBorder="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0" fontId="72" fillId="0" borderId="14" applyNumberFormat="0" applyFill="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0" fillId="0" borderId="0">
      <alignment vertical="center"/>
    </xf>
    <xf numFmtId="176" fontId="0" fillId="0" borderId="0">
      <alignment vertical="center"/>
    </xf>
    <xf numFmtId="176" fontId="0" fillId="0" borderId="0">
      <alignment vertical="center"/>
    </xf>
    <xf numFmtId="0" fontId="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15" fillId="59" borderId="0" applyNumberFormat="0" applyBorder="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1" fillId="0" borderId="0">
      <alignment vertical="center"/>
    </xf>
    <xf numFmtId="176" fontId="10" fillId="0" borderId="0">
      <alignment vertical="center"/>
    </xf>
    <xf numFmtId="0" fontId="10" fillId="0" borderId="0">
      <alignment vertical="center"/>
    </xf>
    <xf numFmtId="176" fontId="11" fillId="0" borderId="0">
      <alignment vertical="center"/>
    </xf>
    <xf numFmtId="176" fontId="10" fillId="0" borderId="0">
      <alignment vertical="center"/>
    </xf>
    <xf numFmtId="176" fontId="11" fillId="0" borderId="0">
      <alignment vertical="center"/>
    </xf>
    <xf numFmtId="176" fontId="10" fillId="0" borderId="0">
      <alignment vertical="center"/>
    </xf>
    <xf numFmtId="0" fontId="11" fillId="0" borderId="0">
      <alignment vertical="center"/>
    </xf>
    <xf numFmtId="176" fontId="10" fillId="0" borderId="0">
      <alignment vertical="center"/>
    </xf>
    <xf numFmtId="176" fontId="11"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0" fillId="0" borderId="0">
      <alignment vertical="center"/>
    </xf>
    <xf numFmtId="176" fontId="10" fillId="0" borderId="0">
      <alignment vertical="center"/>
    </xf>
    <xf numFmtId="176" fontId="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10" fillId="0" borderId="0" applyNumberFormat="0" applyFill="0" applyBorder="0" applyAlignment="0" applyProtection="0"/>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0" fillId="60" borderId="21" applyNumberFormat="0" applyFont="0" applyAlignment="0" applyProtection="0">
      <alignment vertical="center"/>
    </xf>
    <xf numFmtId="176" fontId="10" fillId="0" borderId="0">
      <alignment vertical="center"/>
    </xf>
    <xf numFmtId="0" fontId="0" fillId="60" borderId="21" applyNumberFormat="0" applyFont="0" applyAlignment="0" applyProtection="0">
      <alignment vertical="center"/>
    </xf>
    <xf numFmtId="176" fontId="10" fillId="0" borderId="0">
      <alignment vertical="center"/>
    </xf>
    <xf numFmtId="176" fontId="10" fillId="0" borderId="0">
      <alignment vertical="center"/>
    </xf>
    <xf numFmtId="0" fontId="0" fillId="60" borderId="21" applyNumberFormat="0" applyFont="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41" fontId="0" fillId="0" borderId="0" applyFont="0" applyFill="0" applyBorder="0" applyAlignment="0" applyProtection="0">
      <alignment vertical="center"/>
    </xf>
    <xf numFmtId="176" fontId="10" fillId="0" borderId="0">
      <alignment vertical="center"/>
    </xf>
    <xf numFmtId="41" fontId="0" fillId="0" borderId="0" applyFont="0" applyFill="0" applyBorder="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1" fillId="0" borderId="0">
      <alignment vertical="center"/>
    </xf>
    <xf numFmtId="176" fontId="10" fillId="0" borderId="0">
      <alignment vertical="center"/>
    </xf>
    <xf numFmtId="176" fontId="10" fillId="0" borderId="0">
      <alignment vertical="center"/>
    </xf>
    <xf numFmtId="0" fontId="15" fillId="44" borderId="0" applyNumberFormat="0" applyBorder="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11" fillId="60" borderId="21" applyNumberFormat="0" applyFont="0" applyAlignment="0" applyProtection="0">
      <alignment vertical="center"/>
    </xf>
    <xf numFmtId="176" fontId="10" fillId="0" borderId="0">
      <alignment vertical="center"/>
    </xf>
    <xf numFmtId="0" fontId="11" fillId="60" borderId="21" applyNumberFormat="0" applyFont="0" applyAlignment="0" applyProtection="0">
      <alignment vertical="center"/>
    </xf>
    <xf numFmtId="176" fontId="10" fillId="0" borderId="0">
      <alignment vertical="center"/>
    </xf>
    <xf numFmtId="176" fontId="10" fillId="0" borderId="0">
      <alignment vertical="center"/>
    </xf>
    <xf numFmtId="0" fontId="11" fillId="60" borderId="21" applyNumberFormat="0" applyFont="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41" fontId="0" fillId="0" borderId="0" applyFont="0" applyFill="0" applyBorder="0" applyAlignment="0" applyProtection="0">
      <alignment vertical="center"/>
    </xf>
    <xf numFmtId="176" fontId="10" fillId="0" borderId="0">
      <alignment vertical="center"/>
    </xf>
    <xf numFmtId="41" fontId="0" fillId="0" borderId="0" applyFont="0" applyFill="0" applyBorder="0" applyAlignment="0" applyProtection="0">
      <alignment vertical="center"/>
    </xf>
    <xf numFmtId="176" fontId="10" fillId="0" borderId="0">
      <alignment vertical="center"/>
    </xf>
    <xf numFmtId="41" fontId="0" fillId="0" borderId="0" applyFont="0" applyFill="0" applyBorder="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41" fontId="0" fillId="0" borderId="0" applyFont="0" applyFill="0" applyBorder="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41" fontId="0" fillId="0" borderId="0" applyFont="0" applyFill="0" applyBorder="0" applyAlignment="0" applyProtection="0">
      <alignment vertical="center"/>
    </xf>
    <xf numFmtId="176" fontId="10" fillId="0" borderId="0">
      <alignment vertical="center"/>
    </xf>
    <xf numFmtId="41" fontId="0" fillId="0" borderId="0" applyFont="0" applyFill="0" applyBorder="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0" fillId="0" borderId="0">
      <alignment vertical="center"/>
    </xf>
    <xf numFmtId="176" fontId="10" fillId="0" borderId="0">
      <alignment vertical="center"/>
    </xf>
    <xf numFmtId="176" fontId="10" fillId="0" borderId="0">
      <alignment vertical="center"/>
    </xf>
    <xf numFmtId="176" fontId="0" fillId="0" borderId="0">
      <alignment vertical="center"/>
    </xf>
    <xf numFmtId="176" fontId="10" fillId="0" borderId="0">
      <alignment vertical="center"/>
    </xf>
    <xf numFmtId="176" fontId="10" fillId="0" borderId="0">
      <alignment vertical="center"/>
    </xf>
    <xf numFmtId="41" fontId="0" fillId="0" borderId="0" applyFont="0" applyFill="0" applyBorder="0" applyAlignment="0" applyProtection="0">
      <alignment vertical="center"/>
    </xf>
    <xf numFmtId="176" fontId="10" fillId="0" borderId="0">
      <alignment vertical="center"/>
    </xf>
    <xf numFmtId="0" fontId="11" fillId="0" borderId="0" applyNumberFormat="0" applyFill="0" applyBorder="0" applyAlignment="0" applyProtection="0"/>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11" fillId="0" borderId="0">
      <alignment vertical="center"/>
    </xf>
    <xf numFmtId="176" fontId="10" fillId="0" borderId="0">
      <alignment vertical="center"/>
    </xf>
    <xf numFmtId="176" fontId="10" fillId="0" borderId="0">
      <alignment vertical="center"/>
    </xf>
    <xf numFmtId="0" fontId="11"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50" fillId="0" borderId="0" applyNumberFormat="0" applyFont="0" applyFill="0" applyBorder="0" applyAlignment="0" applyProtection="0"/>
    <xf numFmtId="176" fontId="10" fillId="0" borderId="0">
      <alignment vertical="center"/>
    </xf>
    <xf numFmtId="176" fontId="10" fillId="0" borderId="0">
      <alignment vertical="center"/>
    </xf>
    <xf numFmtId="0" fontId="11"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0" fillId="0" borderId="0">
      <alignment vertical="center"/>
    </xf>
    <xf numFmtId="176" fontId="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14" fillId="44" borderId="0" applyNumberFormat="0" applyBorder="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0" fillId="60" borderId="21" applyNumberFormat="0" applyFont="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1"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10" fillId="0" borderId="0" applyNumberFormat="0" applyFill="0" applyBorder="0" applyAlignment="0" applyProtection="0"/>
    <xf numFmtId="176" fontId="10" fillId="0" borderId="0">
      <alignment vertical="center"/>
    </xf>
    <xf numFmtId="176" fontId="11" fillId="0" borderId="0">
      <alignment vertical="center"/>
    </xf>
    <xf numFmtId="176" fontId="10" fillId="0" borderId="0">
      <alignment vertical="center"/>
    </xf>
    <xf numFmtId="0" fontId="11" fillId="60" borderId="21" applyNumberFormat="0" applyFont="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11" fillId="60" borderId="21" applyNumberFormat="0" applyFont="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11"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1"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52" fillId="25" borderId="22" applyNumberFormat="0" applyAlignment="0" applyProtection="0">
      <alignment vertical="center"/>
    </xf>
    <xf numFmtId="176" fontId="10" fillId="0" borderId="0">
      <alignment vertical="center"/>
    </xf>
    <xf numFmtId="0" fontId="52" fillId="25" borderId="22" applyNumberFormat="0" applyAlignment="0" applyProtection="0">
      <alignment vertical="center"/>
    </xf>
    <xf numFmtId="176" fontId="10" fillId="0" borderId="0">
      <alignment vertical="center"/>
    </xf>
    <xf numFmtId="0" fontId="52" fillId="25" borderId="22" applyNumberFormat="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0" fontId="52" fillId="25" borderId="22" applyNumberFormat="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52" fillId="25" borderId="22" applyNumberFormat="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14" fillId="71" borderId="0" applyNumberFormat="0" applyBorder="0" applyAlignment="0" applyProtection="0">
      <alignment vertical="center"/>
    </xf>
    <xf numFmtId="176" fontId="10" fillId="0" borderId="0">
      <alignment vertical="center"/>
    </xf>
    <xf numFmtId="0" fontId="14" fillId="71" borderId="0" applyNumberFormat="0" applyBorder="0" applyAlignment="0" applyProtection="0">
      <alignment vertical="center"/>
    </xf>
    <xf numFmtId="176" fontId="10" fillId="0" borderId="0">
      <alignment vertical="center"/>
    </xf>
    <xf numFmtId="0" fontId="14" fillId="71" borderId="0" applyNumberFormat="0" applyBorder="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14" fillId="71" borderId="0" applyNumberFormat="0" applyBorder="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1" fillId="0" borderId="0" applyNumberFormat="0" applyFill="0" applyBorder="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11" fillId="0" borderId="0">
      <alignment vertical="center"/>
    </xf>
    <xf numFmtId="176" fontId="10" fillId="0" borderId="0">
      <alignment vertical="center"/>
    </xf>
    <xf numFmtId="176" fontId="10" fillId="0" borderId="0">
      <alignment vertical="center"/>
    </xf>
    <xf numFmtId="176" fontId="11"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52" fillId="25" borderId="22" applyNumberFormat="0" applyAlignment="0" applyProtection="0">
      <alignment vertical="center"/>
    </xf>
    <xf numFmtId="176" fontId="10" fillId="0" borderId="0">
      <alignment vertical="center"/>
    </xf>
    <xf numFmtId="0" fontId="52" fillId="25" borderId="22" applyNumberFormat="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0" fontId="52" fillId="25" borderId="22" applyNumberFormat="0" applyAlignment="0" applyProtection="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10" fillId="0" borderId="0">
      <alignment vertical="center"/>
    </xf>
    <xf numFmtId="176" fontId="11" fillId="0" borderId="0">
      <alignment vertical="center"/>
    </xf>
    <xf numFmtId="0"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65" fillId="29" borderId="0" applyNumberFormat="0" applyBorder="0" applyAlignment="0" applyProtection="0">
      <alignment vertical="center"/>
    </xf>
    <xf numFmtId="176" fontId="10" fillId="0" borderId="0">
      <alignment vertical="center"/>
    </xf>
    <xf numFmtId="176"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0" fillId="0" borderId="0">
      <alignment vertical="center"/>
    </xf>
    <xf numFmtId="176" fontId="10" fillId="0" borderId="0">
      <alignment vertical="center"/>
    </xf>
    <xf numFmtId="176" fontId="0" fillId="0" borderId="0">
      <alignment vertical="center"/>
    </xf>
    <xf numFmtId="0" fontId="10" fillId="0" borderId="0">
      <alignment vertical="center"/>
    </xf>
    <xf numFmtId="176" fontId="10" fillId="0" borderId="0">
      <alignment vertical="center"/>
    </xf>
    <xf numFmtId="176" fontId="0" fillId="0" borderId="0">
      <alignment vertical="center"/>
    </xf>
    <xf numFmtId="0" fontId="10" fillId="0" borderId="0">
      <alignment vertical="center"/>
    </xf>
    <xf numFmtId="176" fontId="10" fillId="0" borderId="0">
      <alignment vertical="center"/>
    </xf>
    <xf numFmtId="176" fontId="0" fillId="0" borderId="0">
      <alignment vertical="center"/>
    </xf>
    <xf numFmtId="176" fontId="10" fillId="0" borderId="0">
      <alignment vertical="center"/>
    </xf>
    <xf numFmtId="176" fontId="10" fillId="0" borderId="0">
      <alignment vertical="center"/>
    </xf>
    <xf numFmtId="0"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10" fillId="0" borderId="0">
      <alignment vertical="center"/>
    </xf>
    <xf numFmtId="176" fontId="10" fillId="0" borderId="0">
      <alignment vertical="center"/>
    </xf>
    <xf numFmtId="176" fontId="10" fillId="0" borderId="0">
      <alignment vertical="center"/>
    </xf>
    <xf numFmtId="0"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0" fillId="0" borderId="0">
      <alignment vertical="center"/>
    </xf>
    <xf numFmtId="176" fontId="10" fillId="0" borderId="0">
      <alignment vertical="center"/>
    </xf>
    <xf numFmtId="0" fontId="10" fillId="0" borderId="0">
      <alignment vertical="center"/>
    </xf>
    <xf numFmtId="176" fontId="10" fillId="0" borderId="0">
      <alignment vertical="center"/>
    </xf>
    <xf numFmtId="0" fontId="10" fillId="0" borderId="0">
      <alignment vertical="center"/>
    </xf>
    <xf numFmtId="176" fontId="10" fillId="0" borderId="0">
      <alignment vertical="center"/>
    </xf>
    <xf numFmtId="0" fontId="10" fillId="0" borderId="0">
      <alignment vertical="center"/>
    </xf>
    <xf numFmtId="176" fontId="10" fillId="0" borderId="0">
      <alignment vertical="center"/>
    </xf>
    <xf numFmtId="176" fontId="10" fillId="0" borderId="0">
      <alignment vertical="center"/>
    </xf>
    <xf numFmtId="0" fontId="10" fillId="0" borderId="0">
      <alignment vertical="center"/>
    </xf>
    <xf numFmtId="176" fontId="10" fillId="0" borderId="0">
      <alignment vertical="center"/>
    </xf>
    <xf numFmtId="0" fontId="10" fillId="0" borderId="0">
      <alignment vertical="center"/>
    </xf>
    <xf numFmtId="176" fontId="10" fillId="0" borderId="0">
      <alignment vertical="center"/>
    </xf>
    <xf numFmtId="176" fontId="10" fillId="0" borderId="0">
      <alignment vertical="center"/>
    </xf>
    <xf numFmtId="0"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176" fontId="10" fillId="0" borderId="0">
      <alignment vertical="center"/>
    </xf>
    <xf numFmtId="0" fontId="0" fillId="0" borderId="0">
      <alignment vertical="center"/>
    </xf>
    <xf numFmtId="0" fontId="11" fillId="0" borderId="0">
      <alignment vertical="center"/>
    </xf>
    <xf numFmtId="176" fontId="0" fillId="0" borderId="0">
      <alignment vertical="center"/>
    </xf>
    <xf numFmtId="0" fontId="11" fillId="0" borderId="0">
      <alignment vertical="center"/>
    </xf>
    <xf numFmtId="176" fontId="0" fillId="0" borderId="0">
      <alignment vertical="center"/>
    </xf>
    <xf numFmtId="0" fontId="11" fillId="0" borderId="0" applyNumberFormat="0" applyFill="0" applyBorder="0" applyAlignment="0" applyProtection="0"/>
    <xf numFmtId="176" fontId="11" fillId="0" borderId="0" applyNumberFormat="0" applyFill="0" applyBorder="0" applyAlignment="0" applyProtection="0">
      <alignment vertical="center"/>
    </xf>
    <xf numFmtId="176" fontId="11" fillId="0" borderId="0" applyNumberFormat="0" applyFill="0" applyBorder="0" applyAlignment="0" applyProtection="0">
      <alignment vertical="center"/>
    </xf>
    <xf numFmtId="0" fontId="10" fillId="0" borderId="0">
      <alignment vertical="center"/>
    </xf>
    <xf numFmtId="176" fontId="11" fillId="0" borderId="0" applyNumberFormat="0" applyFill="0" applyBorder="0" applyAlignment="0" applyProtection="0">
      <alignment vertical="center"/>
    </xf>
    <xf numFmtId="176"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lignment vertical="center"/>
    </xf>
    <xf numFmtId="0" fontId="11" fillId="0" borderId="0" applyNumberFormat="0" applyFill="0" applyBorder="0" applyAlignment="0" applyProtection="0">
      <alignment vertical="center"/>
    </xf>
    <xf numFmtId="0" fontId="0" fillId="0" borderId="0">
      <alignment vertical="center"/>
    </xf>
    <xf numFmtId="0" fontId="0" fillId="0" borderId="0">
      <alignment vertical="center"/>
    </xf>
    <xf numFmtId="0" fontId="11" fillId="0" borderId="0" applyNumberFormat="0" applyFill="0" applyBorder="0" applyAlignment="0" applyProtection="0">
      <alignment vertical="center"/>
    </xf>
    <xf numFmtId="0" fontId="0" fillId="0" borderId="0">
      <alignment vertical="center"/>
    </xf>
    <xf numFmtId="176" fontId="11" fillId="0" borderId="0">
      <alignment vertical="center"/>
    </xf>
    <xf numFmtId="0" fontId="10" fillId="0" borderId="0">
      <alignment vertical="center"/>
    </xf>
    <xf numFmtId="0" fontId="57" fillId="0" borderId="0">
      <alignment vertical="center"/>
    </xf>
    <xf numFmtId="0" fontId="10" fillId="0" borderId="0">
      <alignment vertical="center"/>
    </xf>
    <xf numFmtId="176" fontId="11" fillId="0" borderId="0">
      <alignment vertical="center"/>
    </xf>
    <xf numFmtId="0" fontId="11" fillId="0" borderId="0" applyNumberFormat="0" applyFill="0" applyBorder="0" applyAlignment="0" applyProtection="0">
      <alignment vertical="center"/>
    </xf>
    <xf numFmtId="176" fontId="11" fillId="0" borderId="0" applyNumberFormat="0" applyFill="0" applyBorder="0" applyAlignment="0" applyProtection="0">
      <alignment vertical="center"/>
    </xf>
    <xf numFmtId="0" fontId="10" fillId="0" borderId="0">
      <alignment vertical="center"/>
    </xf>
    <xf numFmtId="0" fontId="10" fillId="0" borderId="0">
      <alignment vertical="center"/>
    </xf>
    <xf numFmtId="176" fontId="11" fillId="0" borderId="0" applyNumberFormat="0" applyFill="0" applyBorder="0" applyAlignment="0" applyProtection="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0" fillId="0" borderId="0">
      <alignment vertical="center"/>
    </xf>
    <xf numFmtId="176"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176" fontId="11" fillId="0" borderId="0" applyNumberFormat="0" applyFill="0" applyBorder="0" applyAlignment="0" applyProtection="0">
      <alignment vertical="center"/>
    </xf>
    <xf numFmtId="176" fontId="11" fillId="0" borderId="0" applyNumberFormat="0" applyFill="0" applyBorder="0" applyAlignment="0" applyProtection="0">
      <alignment vertical="center"/>
    </xf>
    <xf numFmtId="0" fontId="64" fillId="12" borderId="0" applyNumberFormat="0" applyBorder="0" applyAlignment="0" applyProtection="0">
      <alignment vertical="center"/>
    </xf>
    <xf numFmtId="176" fontId="11" fillId="0" borderId="0" applyNumberFormat="0" applyFill="0" applyBorder="0" applyAlignment="0" applyProtection="0">
      <alignment vertical="center"/>
    </xf>
    <xf numFmtId="0" fontId="10" fillId="0" borderId="0">
      <alignment vertical="center"/>
    </xf>
    <xf numFmtId="176" fontId="11" fillId="0" borderId="0" applyNumberFormat="0" applyFill="0" applyBorder="0" applyAlignment="0" applyProtection="0">
      <alignment vertical="center"/>
    </xf>
    <xf numFmtId="176" fontId="11" fillId="0" borderId="0" applyNumberFormat="0" applyFill="0" applyBorder="0" applyAlignment="0" applyProtection="0">
      <alignment vertical="center"/>
    </xf>
    <xf numFmtId="0" fontId="64" fillId="12" borderId="0" applyNumberFormat="0" applyBorder="0" applyAlignment="0" applyProtection="0">
      <alignment vertical="center"/>
    </xf>
    <xf numFmtId="176" fontId="11" fillId="0" borderId="0" applyNumberFormat="0" applyFill="0" applyBorder="0" applyAlignment="0" applyProtection="0">
      <alignment vertical="center"/>
    </xf>
    <xf numFmtId="0" fontId="64" fillId="12" borderId="0" applyNumberFormat="0" applyBorder="0" applyAlignment="0" applyProtection="0">
      <alignment vertical="center"/>
    </xf>
    <xf numFmtId="176" fontId="11" fillId="0" borderId="0" applyNumberFormat="0" applyFill="0" applyBorder="0" applyAlignment="0" applyProtection="0">
      <alignment vertical="center"/>
    </xf>
    <xf numFmtId="0" fontId="64" fillId="12" borderId="0" applyNumberFormat="0" applyBorder="0" applyAlignment="0" applyProtection="0">
      <alignment vertical="center"/>
    </xf>
    <xf numFmtId="176" fontId="11" fillId="0" borderId="0" applyNumberFormat="0" applyFill="0" applyBorder="0" applyAlignment="0" applyProtection="0">
      <alignment vertical="center"/>
    </xf>
    <xf numFmtId="176"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69" fillId="0" borderId="0" applyNumberFormat="0" applyFill="0" applyBorder="0" applyAlignment="0" applyProtection="0">
      <alignment vertical="top"/>
      <protection locked="0"/>
    </xf>
    <xf numFmtId="0" fontId="0" fillId="0" borderId="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176" fontId="11" fillId="0" borderId="0" applyNumberFormat="0" applyFill="0" applyBorder="0" applyAlignment="0" applyProtection="0">
      <alignment vertical="center"/>
    </xf>
    <xf numFmtId="0" fontId="0" fillId="0" borderId="0">
      <alignment vertical="center"/>
    </xf>
    <xf numFmtId="176" fontId="11" fillId="0" borderId="0" applyNumberFormat="0" applyFill="0" applyBorder="0" applyAlignment="0" applyProtection="0">
      <alignment vertical="center"/>
    </xf>
    <xf numFmtId="0" fontId="10" fillId="0" borderId="0">
      <alignment vertical="center"/>
    </xf>
    <xf numFmtId="176" fontId="11" fillId="0" borderId="0" applyNumberFormat="0" applyFill="0" applyBorder="0" applyAlignment="0" applyProtection="0">
      <alignment vertical="center"/>
    </xf>
    <xf numFmtId="176" fontId="11" fillId="0" borderId="0" applyNumberFormat="0" applyFill="0" applyBorder="0" applyAlignment="0" applyProtection="0">
      <alignment vertical="center"/>
    </xf>
    <xf numFmtId="176"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0" borderId="0">
      <alignment vertical="center"/>
    </xf>
    <xf numFmtId="176" fontId="11" fillId="0" borderId="0" applyNumberFormat="0" applyFill="0" applyBorder="0" applyAlignment="0" applyProtection="0">
      <alignment vertical="center"/>
    </xf>
    <xf numFmtId="0" fontId="10" fillId="0" borderId="0">
      <alignment vertical="center"/>
    </xf>
    <xf numFmtId="176" fontId="11" fillId="0" borderId="0" applyNumberFormat="0" applyFill="0" applyBorder="0" applyAlignment="0" applyProtection="0">
      <alignment vertical="center"/>
    </xf>
    <xf numFmtId="0" fontId="10" fillId="0" borderId="0">
      <alignment vertical="center"/>
    </xf>
    <xf numFmtId="176" fontId="11" fillId="0" borderId="0" applyNumberFormat="0" applyFill="0" applyBorder="0" applyAlignment="0" applyProtection="0">
      <alignment vertical="center"/>
    </xf>
    <xf numFmtId="176" fontId="11" fillId="0" borderId="0" applyNumberFormat="0" applyFill="0" applyBorder="0" applyAlignment="0" applyProtection="0">
      <alignment vertical="center"/>
    </xf>
    <xf numFmtId="0" fontId="10" fillId="0" borderId="0">
      <alignment vertical="center"/>
    </xf>
    <xf numFmtId="0" fontId="11" fillId="0" borderId="0" applyNumberFormat="0" applyFill="0" applyBorder="0" applyAlignment="0" applyProtection="0">
      <alignment vertical="center"/>
    </xf>
    <xf numFmtId="0" fontId="10" fillId="0" borderId="0">
      <alignment vertical="center"/>
    </xf>
    <xf numFmtId="176" fontId="11" fillId="0" borderId="0" applyNumberFormat="0" applyFill="0" applyBorder="0" applyAlignment="0" applyProtection="0">
      <alignment vertical="center"/>
    </xf>
    <xf numFmtId="176" fontId="11" fillId="0" borderId="0" applyNumberFormat="0" applyFill="0" applyBorder="0" applyAlignment="0" applyProtection="0">
      <alignment vertical="center"/>
    </xf>
    <xf numFmtId="176" fontId="11" fillId="0" borderId="0" applyNumberFormat="0" applyFill="0" applyBorder="0" applyAlignment="0" applyProtection="0">
      <alignment vertical="center"/>
    </xf>
    <xf numFmtId="176" fontId="11" fillId="0" borderId="0" applyNumberFormat="0" applyFill="0" applyBorder="0" applyAlignment="0" applyProtection="0">
      <alignment vertical="center"/>
    </xf>
    <xf numFmtId="0" fontId="10" fillId="0" borderId="0">
      <alignment vertical="center"/>
    </xf>
    <xf numFmtId="176" fontId="11" fillId="0" borderId="0" applyNumberFormat="0" applyFill="0" applyBorder="0" applyAlignment="0" applyProtection="0">
      <alignment vertical="center"/>
    </xf>
    <xf numFmtId="176" fontId="11" fillId="0" borderId="0" applyNumberFormat="0" applyFill="0" applyBorder="0" applyAlignment="0" applyProtection="0">
      <alignment vertical="center"/>
    </xf>
    <xf numFmtId="176"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176" fontId="11" fillId="0" borderId="0" applyNumberFormat="0" applyFill="0" applyBorder="0" applyAlignment="0" applyProtection="0">
      <alignment vertical="center"/>
    </xf>
    <xf numFmtId="176" fontId="11" fillId="0" borderId="0" applyNumberFormat="0" applyFill="0" applyBorder="0" applyAlignment="0" applyProtection="0">
      <alignment vertical="center"/>
    </xf>
    <xf numFmtId="176"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176" fontId="11" fillId="0" borderId="0" applyNumberFormat="0" applyFill="0" applyBorder="0" applyAlignment="0" applyProtection="0">
      <alignment vertical="center"/>
    </xf>
    <xf numFmtId="176" fontId="11" fillId="0" borderId="0" applyNumberFormat="0" applyFill="0" applyBorder="0" applyAlignment="0" applyProtection="0">
      <alignment vertical="center"/>
    </xf>
    <xf numFmtId="176"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36" fillId="0" borderId="14" applyNumberFormat="0" applyFill="0" applyAlignment="0" applyProtection="0">
      <alignment vertical="center"/>
    </xf>
    <xf numFmtId="0" fontId="10" fillId="0" borderId="0">
      <alignment vertical="center"/>
    </xf>
    <xf numFmtId="0" fontId="11" fillId="0" borderId="0" applyNumberFormat="0" applyFill="0" applyBorder="0" applyAlignment="0" applyProtection="0">
      <alignment vertical="center"/>
    </xf>
    <xf numFmtId="176" fontId="11" fillId="0" borderId="0" applyNumberFormat="0" applyFill="0" applyBorder="0" applyAlignment="0" applyProtection="0">
      <alignment vertical="center"/>
    </xf>
    <xf numFmtId="176" fontId="11" fillId="0" borderId="0" applyNumberFormat="0" applyFill="0" applyBorder="0" applyAlignment="0" applyProtection="0">
      <alignment vertical="center"/>
    </xf>
    <xf numFmtId="176" fontId="11" fillId="0" borderId="0" applyNumberFormat="0" applyFill="0" applyBorder="0" applyAlignment="0" applyProtection="0">
      <alignment vertical="center"/>
    </xf>
    <xf numFmtId="176" fontId="11" fillId="0" borderId="0" applyNumberFormat="0" applyFill="0" applyBorder="0" applyAlignment="0" applyProtection="0">
      <alignment vertical="center"/>
    </xf>
    <xf numFmtId="176" fontId="11" fillId="0" borderId="0" applyNumberFormat="0" applyFill="0" applyBorder="0" applyAlignment="0" applyProtection="0">
      <alignment vertical="center"/>
    </xf>
    <xf numFmtId="0" fontId="0" fillId="0" borderId="0">
      <alignment vertical="center"/>
    </xf>
    <xf numFmtId="176"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0" borderId="0">
      <alignment vertical="center"/>
    </xf>
    <xf numFmtId="176" fontId="11" fillId="0" borderId="0" applyNumberFormat="0" applyFill="0" applyBorder="0" applyAlignment="0" applyProtection="0">
      <alignment vertical="center"/>
    </xf>
    <xf numFmtId="0" fontId="10" fillId="0" borderId="0">
      <alignment vertical="center"/>
    </xf>
    <xf numFmtId="176"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176" fontId="0" fillId="0" borderId="0">
      <alignment vertical="center"/>
    </xf>
    <xf numFmtId="176" fontId="0" fillId="0" borderId="0">
      <alignment vertical="center"/>
    </xf>
    <xf numFmtId="176" fontId="11" fillId="0" borderId="0">
      <alignment vertical="center"/>
    </xf>
    <xf numFmtId="0" fontId="10" fillId="0" borderId="0">
      <alignment vertical="center"/>
    </xf>
    <xf numFmtId="0" fontId="10" fillId="0" borderId="0">
      <alignment vertical="center"/>
    </xf>
    <xf numFmtId="176"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0" borderId="0">
      <alignment vertical="center"/>
    </xf>
    <xf numFmtId="0" fontId="10" fillId="0" borderId="0">
      <alignment vertical="center"/>
    </xf>
    <xf numFmtId="176" fontId="0" fillId="0" borderId="0">
      <alignment vertical="center"/>
    </xf>
    <xf numFmtId="176" fontId="0" fillId="0" borderId="0">
      <alignment vertical="center"/>
    </xf>
    <xf numFmtId="0" fontId="0" fillId="0" borderId="0">
      <alignment vertical="center"/>
    </xf>
    <xf numFmtId="176" fontId="0" fillId="0" borderId="0">
      <alignment vertical="center"/>
    </xf>
    <xf numFmtId="0" fontId="0" fillId="0" borderId="0">
      <alignment vertical="center"/>
    </xf>
    <xf numFmtId="176" fontId="0" fillId="0" borderId="0">
      <alignment vertical="center"/>
    </xf>
    <xf numFmtId="0" fontId="10" fillId="0" borderId="0">
      <alignment vertical="center"/>
    </xf>
    <xf numFmtId="0" fontId="10" fillId="0" borderId="0">
      <alignment vertical="center"/>
    </xf>
    <xf numFmtId="176" fontId="0" fillId="0" borderId="0">
      <alignment vertical="center"/>
    </xf>
    <xf numFmtId="176" fontId="0" fillId="0" borderId="0">
      <alignment vertical="center"/>
    </xf>
    <xf numFmtId="0" fontId="0" fillId="0" borderId="0">
      <alignment vertical="center"/>
    </xf>
    <xf numFmtId="176" fontId="0" fillId="0" borderId="0">
      <alignment vertical="center"/>
    </xf>
    <xf numFmtId="176" fontId="0" fillId="0" borderId="0">
      <alignment vertical="center"/>
    </xf>
    <xf numFmtId="0" fontId="0" fillId="0" borderId="0">
      <alignment vertical="center"/>
    </xf>
    <xf numFmtId="0" fontId="10" fillId="0" borderId="0">
      <alignment vertical="center"/>
    </xf>
    <xf numFmtId="0" fontId="10" fillId="0" borderId="0">
      <alignment vertical="center"/>
    </xf>
    <xf numFmtId="176" fontId="0" fillId="0" borderId="0">
      <alignment vertical="center"/>
    </xf>
    <xf numFmtId="0" fontId="0" fillId="0" borderId="0">
      <alignment vertical="center"/>
    </xf>
    <xf numFmtId="0" fontId="10" fillId="0" borderId="0">
      <alignment vertical="center"/>
    </xf>
    <xf numFmtId="0" fontId="10" fillId="0" borderId="0">
      <alignment vertical="center"/>
    </xf>
    <xf numFmtId="176" fontId="0" fillId="0" borderId="0">
      <alignment vertical="center"/>
    </xf>
    <xf numFmtId="0"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0" fontId="1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0" fontId="63" fillId="0" borderId="0" applyNumberFormat="0" applyFill="0" applyBorder="0" applyAlignment="0" applyProtection="0">
      <alignment vertical="center"/>
    </xf>
    <xf numFmtId="176" fontId="0" fillId="0" borderId="0">
      <alignment vertical="center"/>
    </xf>
    <xf numFmtId="176" fontId="0" fillId="0" borderId="0">
      <alignment vertical="center"/>
    </xf>
    <xf numFmtId="176" fontId="0" fillId="0" borderId="0">
      <alignment vertical="center"/>
    </xf>
    <xf numFmtId="0" fontId="10" fillId="0" borderId="0">
      <alignment vertical="center"/>
    </xf>
    <xf numFmtId="176" fontId="0" fillId="0" borderId="0">
      <alignment vertical="center"/>
    </xf>
    <xf numFmtId="176" fontId="0" fillId="0" borderId="0">
      <alignment vertical="center"/>
    </xf>
    <xf numFmtId="0" fontId="1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0" fontId="1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0" fontId="1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0" fontId="0" fillId="0" borderId="0" applyNumberFormat="0" applyFill="0" applyBorder="0" applyAlignment="0" applyProtection="0">
      <alignment vertical="center"/>
    </xf>
    <xf numFmtId="176" fontId="0" fillId="0" borderId="0">
      <alignment vertical="center"/>
    </xf>
    <xf numFmtId="176" fontId="0" fillId="0" borderId="0">
      <alignment vertical="center"/>
    </xf>
    <xf numFmtId="176" fontId="0" fillId="0" borderId="0">
      <alignment vertical="center"/>
    </xf>
    <xf numFmtId="0" fontId="0" fillId="0" borderId="0" applyNumberFormat="0" applyFill="0" applyBorder="0" applyAlignment="0" applyProtection="0">
      <alignment vertical="center"/>
    </xf>
    <xf numFmtId="176" fontId="0" fillId="0" borderId="0">
      <alignment vertical="center"/>
    </xf>
    <xf numFmtId="0" fontId="0" fillId="0" borderId="0">
      <alignment vertical="center"/>
    </xf>
    <xf numFmtId="0"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0" fontId="11" fillId="0" borderId="0" applyNumberFormat="0" applyFill="0" applyBorder="0" applyAlignment="0" applyProtection="0"/>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0" fontId="11" fillId="0" borderId="0" applyNumberFormat="0" applyFill="0" applyBorder="0" applyAlignment="0" applyProtection="0"/>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0" fontId="11" fillId="0" borderId="0" applyNumberFormat="0" applyFill="0" applyBorder="0" applyAlignment="0" applyProtection="0"/>
    <xf numFmtId="176" fontId="0" fillId="0" borderId="0">
      <alignment vertical="center"/>
    </xf>
    <xf numFmtId="176" fontId="0" fillId="0" borderId="0">
      <alignment vertical="center"/>
    </xf>
    <xf numFmtId="0" fontId="0" fillId="0" borderId="0">
      <alignment vertical="center"/>
    </xf>
    <xf numFmtId="0" fontId="0" fillId="0" borderId="0">
      <alignment vertical="center"/>
    </xf>
    <xf numFmtId="0" fontId="0" fillId="0" borderId="0">
      <alignment vertical="center"/>
    </xf>
    <xf numFmtId="176" fontId="0" fillId="0" borderId="0">
      <alignment vertical="center"/>
    </xf>
    <xf numFmtId="176"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pplyNumberFormat="0" applyFill="0" applyBorder="0" applyAlignment="0" applyProtection="0"/>
    <xf numFmtId="176" fontId="0" fillId="0" borderId="0">
      <alignment vertical="center"/>
    </xf>
    <xf numFmtId="176"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pplyNumberFormat="0" applyFill="0" applyBorder="0" applyAlignment="0" applyProtection="0"/>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0" fontId="11" fillId="0" borderId="0" applyNumberFormat="0" applyFill="0" applyBorder="0" applyAlignment="0" applyProtection="0"/>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0" fontId="17" fillId="0" borderId="0" applyNumberFormat="0" applyFill="0" applyBorder="0" applyAlignment="0" applyProtection="0">
      <alignment vertical="center"/>
    </xf>
    <xf numFmtId="176" fontId="0" fillId="0" borderId="0">
      <alignment vertical="center"/>
    </xf>
    <xf numFmtId="176" fontId="0" fillId="0" borderId="0">
      <alignment vertical="center"/>
    </xf>
    <xf numFmtId="0"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0"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176" fontId="0" fillId="0" borderId="0">
      <alignment vertical="center"/>
    </xf>
    <xf numFmtId="0" fontId="46" fillId="0" borderId="19" applyNumberFormat="0" applyFill="0" applyAlignment="0" applyProtection="0">
      <alignment vertical="center"/>
    </xf>
    <xf numFmtId="176" fontId="0" fillId="0" borderId="0">
      <alignment vertical="center"/>
    </xf>
    <xf numFmtId="176" fontId="0" fillId="0" borderId="0">
      <alignment vertical="center"/>
    </xf>
    <xf numFmtId="0" fontId="11" fillId="0" borderId="0" applyNumberFormat="0" applyFill="0" applyBorder="0" applyAlignment="0" applyProtection="0"/>
    <xf numFmtId="176" fontId="0" fillId="0" borderId="0">
      <alignment vertical="center"/>
    </xf>
    <xf numFmtId="0" fontId="0" fillId="0" borderId="0">
      <alignment vertical="center"/>
    </xf>
    <xf numFmtId="176" fontId="11" fillId="0" borderId="0">
      <alignment vertical="center"/>
    </xf>
    <xf numFmtId="176" fontId="11" fillId="0" borderId="0">
      <alignment vertical="center"/>
    </xf>
    <xf numFmtId="176" fontId="11" fillId="0" borderId="0">
      <alignment vertical="center"/>
    </xf>
    <xf numFmtId="176" fontId="11" fillId="0" borderId="0">
      <alignment vertical="center"/>
    </xf>
    <xf numFmtId="176" fontId="11" fillId="0" borderId="0">
      <alignment vertical="center"/>
    </xf>
    <xf numFmtId="0" fontId="11" fillId="0" borderId="0">
      <alignment vertical="center"/>
    </xf>
    <xf numFmtId="176" fontId="11" fillId="0" borderId="0">
      <alignment vertical="center"/>
    </xf>
    <xf numFmtId="176" fontId="11" fillId="0" borderId="0">
      <alignment vertical="center"/>
    </xf>
    <xf numFmtId="176" fontId="11" fillId="0" borderId="0">
      <alignment vertical="center"/>
    </xf>
    <xf numFmtId="176" fontId="11" fillId="0" borderId="0">
      <alignment vertical="center"/>
    </xf>
    <xf numFmtId="0" fontId="0" fillId="0" borderId="0"/>
    <xf numFmtId="0" fontId="0" fillId="0" borderId="0"/>
    <xf numFmtId="176" fontId="11" fillId="0" borderId="0">
      <alignment vertical="center"/>
    </xf>
    <xf numFmtId="0" fontId="0" fillId="0" borderId="0"/>
    <xf numFmtId="0" fontId="0" fillId="0" borderId="0"/>
    <xf numFmtId="0" fontId="0" fillId="0" borderId="0"/>
    <xf numFmtId="0" fontId="11" fillId="0" borderId="0">
      <alignment vertical="center"/>
    </xf>
    <xf numFmtId="0" fontId="11" fillId="0" borderId="0">
      <alignment vertical="center"/>
    </xf>
    <xf numFmtId="176" fontId="11" fillId="0" borderId="0">
      <alignment vertical="center"/>
    </xf>
    <xf numFmtId="176" fontId="11" fillId="0" borderId="0">
      <alignment vertical="center"/>
    </xf>
    <xf numFmtId="0" fontId="0" fillId="0" borderId="0"/>
    <xf numFmtId="176" fontId="11" fillId="0" borderId="0">
      <alignment vertical="center"/>
    </xf>
    <xf numFmtId="0" fontId="0" fillId="0" borderId="0"/>
    <xf numFmtId="176" fontId="11" fillId="0" borderId="0">
      <alignment vertical="center"/>
    </xf>
    <xf numFmtId="0" fontId="11" fillId="0" borderId="0">
      <alignment vertical="center"/>
    </xf>
    <xf numFmtId="0" fontId="11" fillId="0" borderId="0">
      <alignment vertical="center"/>
    </xf>
    <xf numFmtId="176" fontId="11" fillId="0" borderId="0">
      <alignment vertical="center"/>
    </xf>
    <xf numFmtId="176"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lignment vertical="center"/>
    </xf>
    <xf numFmtId="0" fontId="11" fillId="0" borderId="0">
      <alignment vertical="center"/>
    </xf>
    <xf numFmtId="0" fontId="11" fillId="0" borderId="0">
      <alignment vertical="center"/>
    </xf>
    <xf numFmtId="0" fontId="0" fillId="0" borderId="0"/>
    <xf numFmtId="0" fontId="0" fillId="0" borderId="0"/>
    <xf numFmtId="0" fontId="11" fillId="0" borderId="0">
      <alignment vertical="center"/>
    </xf>
    <xf numFmtId="176" fontId="11" fillId="0" borderId="0">
      <alignment vertical="center"/>
    </xf>
    <xf numFmtId="176" fontId="11" fillId="0" borderId="0">
      <alignment vertical="center"/>
    </xf>
    <xf numFmtId="176" fontId="11" fillId="0" borderId="0">
      <alignment vertical="center"/>
    </xf>
    <xf numFmtId="176" fontId="11" fillId="0" borderId="0">
      <alignment vertical="center"/>
    </xf>
    <xf numFmtId="176" fontId="11" fillId="0" borderId="0">
      <alignment vertical="center"/>
    </xf>
    <xf numFmtId="0" fontId="0" fillId="0" borderId="0"/>
    <xf numFmtId="176" fontId="11" fillId="0" borderId="0">
      <alignment vertical="center"/>
    </xf>
    <xf numFmtId="176" fontId="11" fillId="0" borderId="0">
      <alignment vertical="center"/>
    </xf>
    <xf numFmtId="0" fontId="0" fillId="0" borderId="0"/>
    <xf numFmtId="176" fontId="11" fillId="0" borderId="0">
      <alignment vertical="center"/>
    </xf>
    <xf numFmtId="176" fontId="11" fillId="0" borderId="0">
      <alignment vertical="center"/>
    </xf>
    <xf numFmtId="0" fontId="0" fillId="0" borderId="0"/>
    <xf numFmtId="176" fontId="11" fillId="0" borderId="0">
      <alignment vertical="center"/>
    </xf>
    <xf numFmtId="0" fontId="0" fillId="0" borderId="0"/>
    <xf numFmtId="0" fontId="0" fillId="0" borderId="0"/>
    <xf numFmtId="176" fontId="11" fillId="0" borderId="0">
      <alignment vertical="center"/>
    </xf>
    <xf numFmtId="0" fontId="11" fillId="0" borderId="0">
      <alignment vertical="center"/>
    </xf>
    <xf numFmtId="0" fontId="11" fillId="0" borderId="0">
      <alignment vertical="center"/>
    </xf>
    <xf numFmtId="0" fontId="50" fillId="0" borderId="0" applyNumberFormat="0" applyFont="0" applyFill="0" applyBorder="0" applyAlignment="0" applyProtection="0"/>
    <xf numFmtId="0" fontId="11" fillId="0" borderId="0">
      <alignment vertical="center"/>
    </xf>
    <xf numFmtId="176" fontId="11" fillId="0" borderId="0">
      <alignment vertical="center"/>
    </xf>
    <xf numFmtId="176" fontId="11" fillId="0" borderId="0">
      <alignment vertical="center"/>
    </xf>
    <xf numFmtId="176" fontId="11" fillId="0" borderId="0">
      <alignment vertical="center"/>
    </xf>
    <xf numFmtId="0" fontId="11" fillId="0" borderId="0">
      <alignment vertical="center"/>
    </xf>
    <xf numFmtId="176" fontId="11" fillId="0" borderId="0">
      <alignment vertical="center"/>
    </xf>
    <xf numFmtId="0" fontId="11" fillId="0" borderId="0">
      <alignment vertical="center"/>
    </xf>
    <xf numFmtId="176" fontId="11" fillId="0" borderId="0">
      <alignment vertical="center"/>
    </xf>
    <xf numFmtId="176"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176" fontId="11" fillId="0" borderId="0">
      <alignment vertical="center"/>
    </xf>
    <xf numFmtId="0" fontId="0" fillId="0" borderId="0">
      <alignment vertical="center"/>
    </xf>
    <xf numFmtId="176" fontId="11" fillId="0" borderId="0">
      <alignment vertical="center"/>
    </xf>
    <xf numFmtId="0" fontId="11" fillId="0" borderId="0">
      <alignment vertical="center"/>
    </xf>
    <xf numFmtId="176" fontId="11" fillId="0" borderId="0">
      <alignment vertical="center"/>
    </xf>
    <xf numFmtId="176" fontId="11" fillId="0" borderId="0">
      <alignment vertical="center"/>
    </xf>
    <xf numFmtId="176" fontId="11" fillId="0" borderId="0">
      <alignment vertical="center"/>
    </xf>
    <xf numFmtId="176" fontId="11" fillId="0" borderId="0">
      <alignment vertical="center"/>
    </xf>
    <xf numFmtId="176" fontId="11" fillId="0" borderId="0">
      <alignment vertical="center"/>
    </xf>
    <xf numFmtId="0" fontId="11" fillId="0" borderId="0">
      <alignment vertical="center"/>
    </xf>
    <xf numFmtId="176" fontId="11" fillId="0" borderId="0">
      <alignment vertical="center"/>
    </xf>
    <xf numFmtId="176" fontId="11" fillId="0" borderId="0">
      <alignment vertical="center"/>
    </xf>
    <xf numFmtId="176" fontId="11" fillId="0" borderId="0">
      <alignment vertical="center"/>
    </xf>
    <xf numFmtId="176" fontId="11" fillId="0" borderId="0">
      <alignment vertical="center"/>
    </xf>
    <xf numFmtId="0" fontId="11" fillId="0" borderId="0">
      <alignment vertical="center"/>
    </xf>
    <xf numFmtId="176" fontId="11" fillId="0" borderId="0">
      <alignment vertical="center"/>
    </xf>
    <xf numFmtId="176" fontId="11" fillId="0" borderId="0">
      <alignment vertical="center"/>
    </xf>
    <xf numFmtId="0" fontId="0" fillId="0" borderId="0"/>
    <xf numFmtId="0" fontId="0" fillId="0" borderId="0"/>
    <xf numFmtId="176" fontId="11" fillId="0" borderId="0">
      <alignment vertical="center"/>
    </xf>
    <xf numFmtId="0" fontId="0" fillId="0" borderId="0"/>
    <xf numFmtId="0" fontId="11" fillId="0" borderId="0">
      <alignment vertical="center"/>
    </xf>
    <xf numFmtId="0" fontId="11" fillId="0" borderId="0">
      <alignment vertical="center"/>
    </xf>
    <xf numFmtId="176" fontId="11" fillId="0" borderId="0">
      <alignment vertical="center"/>
    </xf>
    <xf numFmtId="0" fontId="11" fillId="0" borderId="0">
      <alignment vertical="center"/>
    </xf>
    <xf numFmtId="176" fontId="11" fillId="0" borderId="0">
      <alignment vertical="center"/>
    </xf>
    <xf numFmtId="176" fontId="11" fillId="0" borderId="0">
      <alignment vertical="center"/>
    </xf>
    <xf numFmtId="176" fontId="11" fillId="0" borderId="0">
      <alignment vertical="center"/>
    </xf>
    <xf numFmtId="176" fontId="11" fillId="0" borderId="0">
      <alignment vertical="center"/>
    </xf>
    <xf numFmtId="0" fontId="11" fillId="0" borderId="0"/>
    <xf numFmtId="176" fontId="11" fillId="0" borderId="0">
      <alignment vertical="center"/>
    </xf>
    <xf numFmtId="0" fontId="11" fillId="0" borderId="0"/>
    <xf numFmtId="176" fontId="11" fillId="0" borderId="0">
      <alignment vertical="center"/>
    </xf>
    <xf numFmtId="0" fontId="11" fillId="0" borderId="0"/>
    <xf numFmtId="0" fontId="11" fillId="0" borderId="0">
      <alignment vertical="center"/>
    </xf>
    <xf numFmtId="0" fontId="11" fillId="0" borderId="0">
      <alignment vertical="center"/>
    </xf>
    <xf numFmtId="176" fontId="11" fillId="0" borderId="0">
      <alignment vertical="center"/>
    </xf>
    <xf numFmtId="176" fontId="11" fillId="0" borderId="0">
      <alignment vertical="center"/>
    </xf>
    <xf numFmtId="0" fontId="11" fillId="0" borderId="0"/>
    <xf numFmtId="0" fontId="11" fillId="0" borderId="0"/>
    <xf numFmtId="176" fontId="11" fillId="0" borderId="0">
      <alignment vertical="center"/>
    </xf>
    <xf numFmtId="0" fontId="11" fillId="0" borderId="0"/>
    <xf numFmtId="176" fontId="11" fillId="0" borderId="0">
      <alignment vertical="center"/>
    </xf>
    <xf numFmtId="0" fontId="11" fillId="0" borderId="0">
      <alignment vertical="center"/>
    </xf>
    <xf numFmtId="0" fontId="11" fillId="0" borderId="0">
      <alignment vertical="center"/>
    </xf>
    <xf numFmtId="176"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lignment vertical="center"/>
    </xf>
    <xf numFmtId="0" fontId="11" fillId="0" borderId="0">
      <alignment vertical="center"/>
    </xf>
    <xf numFmtId="0" fontId="11" fillId="0" borderId="0">
      <alignment vertical="center"/>
    </xf>
    <xf numFmtId="0" fontId="11" fillId="0" borderId="0"/>
    <xf numFmtId="0" fontId="11" fillId="0" borderId="0"/>
    <xf numFmtId="176" fontId="11" fillId="0" borderId="0">
      <alignment vertical="center"/>
    </xf>
    <xf numFmtId="176" fontId="11" fillId="0" borderId="0">
      <alignment vertical="center"/>
    </xf>
    <xf numFmtId="176" fontId="11" fillId="0" borderId="0">
      <alignment vertical="center"/>
    </xf>
    <xf numFmtId="0" fontId="11" fillId="0" borderId="0">
      <alignment vertical="center"/>
    </xf>
    <xf numFmtId="176" fontId="11" fillId="0" borderId="0">
      <alignment vertical="center"/>
    </xf>
    <xf numFmtId="176" fontId="11" fillId="0" borderId="0">
      <alignment vertical="center"/>
    </xf>
    <xf numFmtId="176" fontId="11" fillId="0" borderId="0">
      <alignment vertical="center"/>
    </xf>
    <xf numFmtId="176" fontId="11" fillId="0" borderId="0">
      <alignment vertical="center"/>
    </xf>
    <xf numFmtId="0" fontId="10" fillId="0" borderId="0">
      <alignment vertical="center"/>
    </xf>
    <xf numFmtId="176" fontId="11" fillId="0" borderId="0">
      <alignment vertical="center"/>
    </xf>
    <xf numFmtId="0" fontId="10" fillId="0" borderId="0">
      <alignment vertical="center"/>
    </xf>
    <xf numFmtId="176" fontId="11" fillId="0" borderId="0">
      <alignment vertical="center"/>
    </xf>
    <xf numFmtId="176" fontId="11" fillId="0" borderId="0">
      <alignment vertical="center"/>
    </xf>
    <xf numFmtId="0" fontId="11" fillId="0" borderId="0"/>
    <xf numFmtId="0" fontId="11" fillId="0" borderId="0"/>
    <xf numFmtId="176" fontId="11" fillId="0" borderId="0">
      <alignment vertical="center"/>
    </xf>
    <xf numFmtId="0" fontId="11" fillId="0" borderId="0"/>
    <xf numFmtId="176" fontId="11" fillId="0" borderId="0">
      <alignment vertical="center"/>
    </xf>
    <xf numFmtId="0" fontId="10" fillId="0" borderId="0">
      <alignment vertical="center"/>
    </xf>
    <xf numFmtId="0" fontId="10" fillId="0" borderId="0">
      <alignment vertical="center"/>
    </xf>
    <xf numFmtId="176" fontId="11" fillId="0" borderId="0">
      <alignment vertical="center"/>
    </xf>
    <xf numFmtId="0" fontId="10" fillId="0" borderId="0">
      <alignment vertical="center"/>
    </xf>
    <xf numFmtId="0" fontId="10" fillId="0" borderId="0">
      <alignment vertical="center"/>
    </xf>
    <xf numFmtId="176" fontId="11" fillId="0" borderId="0">
      <alignment vertical="center"/>
    </xf>
    <xf numFmtId="0" fontId="10" fillId="0" borderId="0">
      <alignment vertical="center"/>
    </xf>
    <xf numFmtId="0" fontId="10" fillId="0" borderId="0">
      <alignment vertical="center"/>
    </xf>
    <xf numFmtId="176" fontId="11" fillId="0" borderId="0">
      <alignment vertical="center"/>
    </xf>
    <xf numFmtId="176" fontId="11" fillId="0" borderId="0">
      <alignment vertical="center"/>
    </xf>
    <xf numFmtId="176" fontId="11" fillId="0" borderId="0">
      <alignment vertical="center"/>
    </xf>
    <xf numFmtId="0" fontId="0" fillId="0" borderId="0">
      <alignment vertical="center"/>
    </xf>
    <xf numFmtId="176" fontId="11" fillId="0" borderId="0">
      <alignment vertical="center"/>
    </xf>
    <xf numFmtId="0" fontId="0" fillId="0" borderId="0">
      <alignment vertical="center"/>
    </xf>
    <xf numFmtId="176"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176" fontId="11" fillId="0" borderId="0">
      <alignment vertical="center"/>
    </xf>
    <xf numFmtId="176" fontId="11" fillId="0" borderId="0">
      <alignment vertical="center"/>
    </xf>
    <xf numFmtId="176" fontId="11" fillId="0" borderId="0">
      <alignment vertical="center"/>
    </xf>
    <xf numFmtId="176" fontId="11" fillId="0" borderId="0">
      <alignment vertical="center"/>
    </xf>
    <xf numFmtId="0" fontId="11" fillId="0" borderId="0">
      <alignment vertical="center"/>
    </xf>
    <xf numFmtId="176" fontId="11" fillId="0" borderId="0">
      <alignment vertical="center"/>
    </xf>
    <xf numFmtId="0" fontId="11" fillId="0" borderId="0">
      <alignment vertical="center"/>
    </xf>
    <xf numFmtId="176" fontId="11" fillId="0" borderId="0">
      <alignment vertical="center"/>
    </xf>
    <xf numFmtId="176" fontId="11" fillId="0" borderId="0">
      <alignment vertical="center"/>
    </xf>
    <xf numFmtId="0" fontId="11" fillId="0" borderId="0">
      <alignment vertical="center"/>
    </xf>
    <xf numFmtId="176" fontId="11" fillId="0" borderId="0">
      <alignment vertical="center"/>
    </xf>
    <xf numFmtId="176" fontId="11" fillId="0" borderId="0">
      <alignment vertical="center"/>
    </xf>
    <xf numFmtId="0" fontId="11" fillId="0" borderId="0">
      <alignment vertical="center"/>
    </xf>
    <xf numFmtId="176" fontId="11" fillId="0" borderId="0">
      <alignment vertical="center"/>
    </xf>
    <xf numFmtId="0" fontId="11" fillId="0" borderId="0">
      <alignment vertical="center"/>
    </xf>
    <xf numFmtId="0" fontId="11" fillId="0" borderId="0">
      <alignment vertical="center"/>
    </xf>
    <xf numFmtId="176" fontId="11" fillId="0" borderId="0">
      <alignment vertical="center"/>
    </xf>
    <xf numFmtId="0" fontId="11" fillId="0" borderId="0"/>
    <xf numFmtId="0" fontId="11" fillId="0" borderId="0"/>
    <xf numFmtId="0" fontId="11" fillId="0" borderId="0"/>
    <xf numFmtId="0" fontId="11" fillId="0" borderId="0">
      <alignment vertical="center"/>
    </xf>
    <xf numFmtId="176" fontId="11" fillId="0" borderId="0">
      <alignment vertical="center"/>
    </xf>
    <xf numFmtId="176" fontId="11" fillId="0" borderId="0">
      <alignment vertical="center"/>
    </xf>
    <xf numFmtId="176" fontId="11" fillId="0" borderId="0">
      <alignment vertical="center"/>
    </xf>
    <xf numFmtId="0" fontId="50" fillId="0" borderId="0" applyNumberFormat="0" applyFont="0" applyFill="0" applyBorder="0" applyAlignment="0" applyProtection="0"/>
    <xf numFmtId="176" fontId="11" fillId="0" borderId="0">
      <alignment vertical="center"/>
    </xf>
    <xf numFmtId="176" fontId="11" fillId="0" borderId="0">
      <alignment vertical="center"/>
    </xf>
    <xf numFmtId="176" fontId="11" fillId="0" borderId="0">
      <alignment vertical="center"/>
    </xf>
    <xf numFmtId="176" fontId="11" fillId="0" borderId="0">
      <alignment vertical="center"/>
    </xf>
    <xf numFmtId="0" fontId="0" fillId="0" borderId="0"/>
    <xf numFmtId="0" fontId="0" fillId="0" borderId="0"/>
    <xf numFmtId="176" fontId="11" fillId="0" borderId="0">
      <alignment vertical="center"/>
    </xf>
    <xf numFmtId="0" fontId="0" fillId="0" borderId="0"/>
    <xf numFmtId="0" fontId="11" fillId="0" borderId="0">
      <alignment vertical="center"/>
    </xf>
    <xf numFmtId="0" fontId="11" fillId="0" borderId="0">
      <alignment vertical="center"/>
    </xf>
    <xf numFmtId="176" fontId="11" fillId="0" borderId="0">
      <alignment vertical="center"/>
    </xf>
    <xf numFmtId="176" fontId="11" fillId="0" borderId="0">
      <alignment vertical="center"/>
    </xf>
    <xf numFmtId="0" fontId="0" fillId="0" borderId="0"/>
    <xf numFmtId="0" fontId="0" fillId="0" borderId="0"/>
    <xf numFmtId="176" fontId="11" fillId="0" borderId="0">
      <alignment vertical="center"/>
    </xf>
    <xf numFmtId="0" fontId="0" fillId="0" borderId="0"/>
    <xf numFmtId="176" fontId="11" fillId="0" borderId="0">
      <alignment vertical="center"/>
    </xf>
    <xf numFmtId="0" fontId="11" fillId="0" borderId="0">
      <alignment vertical="center"/>
    </xf>
    <xf numFmtId="0" fontId="11" fillId="0" borderId="0">
      <alignment vertical="center"/>
    </xf>
    <xf numFmtId="176" fontId="11" fillId="0" borderId="0">
      <alignment vertical="center"/>
    </xf>
    <xf numFmtId="176" fontId="11" fillId="0" borderId="0">
      <alignment vertical="center"/>
    </xf>
    <xf numFmtId="0" fontId="0" fillId="0" borderId="0"/>
    <xf numFmtId="0" fontId="0" fillId="0" borderId="0"/>
    <xf numFmtId="176" fontId="11" fillId="0" borderId="0">
      <alignment vertical="center"/>
    </xf>
    <xf numFmtId="0" fontId="0" fillId="0" borderId="0"/>
    <xf numFmtId="0" fontId="50" fillId="0" borderId="0" applyNumberFormat="0" applyFont="0" applyFill="0" applyBorder="0" applyAlignment="0" applyProtection="0"/>
    <xf numFmtId="176" fontId="11" fillId="0" borderId="0">
      <alignment vertical="center"/>
    </xf>
    <xf numFmtId="0" fontId="50" fillId="0" borderId="0" applyNumberFormat="0" applyFont="0" applyFill="0" applyBorder="0" applyAlignment="0" applyProtection="0"/>
    <xf numFmtId="176" fontId="11" fillId="0" borderId="0">
      <alignment vertical="center"/>
    </xf>
    <xf numFmtId="176" fontId="11" fillId="0" borderId="0">
      <alignment vertical="center"/>
    </xf>
    <xf numFmtId="176" fontId="11" fillId="0" borderId="0">
      <alignment vertical="center"/>
    </xf>
    <xf numFmtId="176" fontId="11" fillId="0" borderId="0">
      <alignment vertical="center"/>
    </xf>
    <xf numFmtId="176" fontId="11" fillId="0" borderId="0">
      <alignment vertical="center"/>
    </xf>
    <xf numFmtId="0" fontId="0" fillId="0" borderId="0">
      <alignment vertical="center"/>
    </xf>
    <xf numFmtId="176" fontId="11" fillId="0" borderId="0">
      <alignment vertical="center"/>
    </xf>
    <xf numFmtId="176" fontId="11" fillId="0" borderId="0">
      <alignment vertical="center"/>
    </xf>
    <xf numFmtId="176" fontId="11" fillId="0" borderId="0">
      <alignment vertical="center"/>
    </xf>
    <xf numFmtId="0" fontId="0" fillId="0" borderId="0">
      <alignment vertical="center"/>
    </xf>
    <xf numFmtId="176" fontId="11" fillId="0" borderId="0">
      <alignment vertical="center"/>
    </xf>
    <xf numFmtId="176" fontId="11" fillId="0" borderId="0">
      <alignment vertical="center"/>
    </xf>
    <xf numFmtId="0" fontId="0" fillId="0" borderId="0">
      <alignment vertical="center"/>
    </xf>
    <xf numFmtId="176" fontId="11" fillId="0" borderId="0">
      <alignment vertical="center"/>
    </xf>
    <xf numFmtId="0" fontId="11" fillId="0" borderId="0">
      <alignment vertical="center"/>
    </xf>
    <xf numFmtId="0" fontId="11" fillId="0" borderId="0">
      <alignment vertical="center"/>
    </xf>
    <xf numFmtId="176" fontId="11" fillId="0" borderId="0">
      <alignment vertical="center"/>
    </xf>
    <xf numFmtId="176" fontId="11" fillId="0" borderId="0">
      <alignment vertical="center"/>
    </xf>
    <xf numFmtId="176" fontId="11" fillId="0" borderId="0">
      <alignment vertical="center"/>
    </xf>
    <xf numFmtId="176" fontId="11" fillId="0" borderId="0">
      <alignment vertical="center"/>
    </xf>
    <xf numFmtId="0" fontId="11" fillId="0" borderId="0">
      <alignment vertical="center"/>
    </xf>
    <xf numFmtId="176" fontId="11" fillId="0" borderId="0">
      <alignment vertical="center"/>
    </xf>
    <xf numFmtId="0" fontId="11" fillId="0" borderId="0">
      <alignment vertical="center"/>
    </xf>
    <xf numFmtId="176" fontId="11" fillId="0" borderId="0">
      <alignment vertical="center"/>
    </xf>
    <xf numFmtId="176"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lignment vertical="center"/>
    </xf>
    <xf numFmtId="176" fontId="11" fillId="0" borderId="0">
      <alignment vertical="center"/>
    </xf>
    <xf numFmtId="176" fontId="11" fillId="0" borderId="0">
      <alignment vertical="center"/>
    </xf>
    <xf numFmtId="176" fontId="11" fillId="0" borderId="0">
      <alignment vertical="center"/>
    </xf>
    <xf numFmtId="176" fontId="11" fillId="0" borderId="0">
      <alignment vertical="center"/>
    </xf>
    <xf numFmtId="176" fontId="11" fillId="0" borderId="0">
      <alignment vertical="center"/>
    </xf>
    <xf numFmtId="176" fontId="11" fillId="0" borderId="0">
      <alignment vertical="center"/>
    </xf>
    <xf numFmtId="0" fontId="0" fillId="0" borderId="0"/>
    <xf numFmtId="176" fontId="11" fillId="0" borderId="0">
      <alignment vertical="center"/>
    </xf>
    <xf numFmtId="176" fontId="13" fillId="0" borderId="0">
      <alignment vertical="center"/>
    </xf>
    <xf numFmtId="176" fontId="11" fillId="0" borderId="0">
      <alignment vertical="center"/>
    </xf>
    <xf numFmtId="176" fontId="11" fillId="0" borderId="0">
      <alignment vertical="center"/>
    </xf>
    <xf numFmtId="176" fontId="11" fillId="0" borderId="0">
      <alignment vertical="center"/>
    </xf>
    <xf numFmtId="0" fontId="0" fillId="0" borderId="0"/>
    <xf numFmtId="176" fontId="11" fillId="0" borderId="0">
      <alignment vertical="center"/>
    </xf>
    <xf numFmtId="176" fontId="11" fillId="0" borderId="0">
      <alignment vertical="center"/>
    </xf>
    <xf numFmtId="0" fontId="0" fillId="0" borderId="0"/>
    <xf numFmtId="176" fontId="11" fillId="0" borderId="0">
      <alignment vertical="center"/>
    </xf>
    <xf numFmtId="0" fontId="50" fillId="0" borderId="0" applyNumberFormat="0" applyFont="0" applyFill="0" applyBorder="0" applyAlignment="0" applyProtection="0"/>
    <xf numFmtId="0" fontId="11" fillId="0" borderId="0">
      <alignment vertical="center"/>
    </xf>
    <xf numFmtId="176" fontId="11" fillId="0" borderId="0">
      <alignment vertical="center"/>
    </xf>
    <xf numFmtId="176" fontId="11" fillId="0" borderId="0">
      <alignment vertical="center"/>
    </xf>
    <xf numFmtId="176" fontId="11" fillId="0" borderId="0">
      <alignment vertical="center"/>
    </xf>
    <xf numFmtId="0" fontId="10" fillId="0" borderId="0">
      <alignment vertical="center"/>
    </xf>
    <xf numFmtId="176" fontId="11" fillId="0" borderId="0">
      <alignment vertical="center"/>
    </xf>
    <xf numFmtId="176" fontId="11" fillId="0" borderId="0">
      <alignment vertical="center"/>
    </xf>
    <xf numFmtId="176" fontId="11" fillId="0" borderId="0">
      <alignment vertical="center"/>
    </xf>
    <xf numFmtId="176" fontId="11" fillId="0" borderId="0">
      <alignment vertical="center"/>
    </xf>
    <xf numFmtId="176" fontId="11" fillId="0" borderId="0">
      <alignment vertical="center"/>
    </xf>
    <xf numFmtId="0" fontId="57" fillId="0" borderId="0">
      <alignment vertical="center"/>
    </xf>
    <xf numFmtId="176" fontId="11" fillId="0" borderId="0">
      <alignment vertical="center"/>
    </xf>
    <xf numFmtId="176" fontId="11" fillId="0" borderId="0">
      <alignment vertical="center"/>
    </xf>
    <xf numFmtId="176" fontId="11" fillId="0" borderId="0">
      <alignment vertical="center"/>
    </xf>
    <xf numFmtId="0" fontId="57" fillId="0" borderId="0">
      <alignment vertical="center"/>
    </xf>
    <xf numFmtId="176" fontId="11" fillId="0" borderId="0">
      <alignment vertical="center"/>
    </xf>
    <xf numFmtId="0" fontId="11" fillId="0" borderId="0">
      <alignment vertical="center"/>
    </xf>
    <xf numFmtId="176" fontId="11" fillId="0" borderId="0">
      <alignment vertical="center"/>
    </xf>
    <xf numFmtId="176" fontId="11" fillId="0" borderId="0">
      <alignment vertical="center"/>
    </xf>
    <xf numFmtId="0" fontId="57" fillId="0" borderId="0">
      <alignment vertical="center"/>
    </xf>
    <xf numFmtId="0" fontId="57" fillId="0" borderId="0">
      <alignment vertical="center"/>
    </xf>
    <xf numFmtId="0" fontId="49" fillId="25" borderId="20" applyNumberFormat="0" applyAlignment="0" applyProtection="0">
      <alignment vertical="center"/>
    </xf>
    <xf numFmtId="176" fontId="11" fillId="0" borderId="0">
      <alignment vertical="center"/>
    </xf>
    <xf numFmtId="0" fontId="49" fillId="25" borderId="20" applyNumberFormat="0" applyAlignment="0" applyProtection="0">
      <alignment vertical="center"/>
    </xf>
    <xf numFmtId="0" fontId="57" fillId="0" borderId="0">
      <alignment vertical="center"/>
    </xf>
    <xf numFmtId="0" fontId="11" fillId="0" borderId="0">
      <alignment vertical="center"/>
    </xf>
    <xf numFmtId="176" fontId="11" fillId="0" borderId="0">
      <alignment vertical="center"/>
    </xf>
    <xf numFmtId="176" fontId="11" fillId="0" borderId="0">
      <alignment vertical="center"/>
    </xf>
    <xf numFmtId="0" fontId="11" fillId="0" borderId="0">
      <alignment vertical="center"/>
    </xf>
    <xf numFmtId="176" fontId="11" fillId="0" borderId="0">
      <alignment vertical="center"/>
    </xf>
    <xf numFmtId="176" fontId="11" fillId="0" borderId="0">
      <alignment vertical="center"/>
    </xf>
    <xf numFmtId="176" fontId="11" fillId="0" borderId="0">
      <alignment vertical="center"/>
    </xf>
    <xf numFmtId="176" fontId="11" fillId="0" borderId="0">
      <alignment vertical="center"/>
    </xf>
    <xf numFmtId="0" fontId="57" fillId="0" borderId="0">
      <alignment vertical="center"/>
    </xf>
    <xf numFmtId="176" fontId="11" fillId="0" borderId="0">
      <alignment vertical="center"/>
    </xf>
    <xf numFmtId="176" fontId="11" fillId="0" borderId="0">
      <alignment vertical="center"/>
    </xf>
    <xf numFmtId="176" fontId="11" fillId="0" borderId="0">
      <alignment vertical="center"/>
    </xf>
    <xf numFmtId="0" fontId="57" fillId="0" borderId="0">
      <alignment vertical="center"/>
    </xf>
    <xf numFmtId="176" fontId="11" fillId="0" borderId="0">
      <alignment vertical="center"/>
    </xf>
    <xf numFmtId="0" fontId="11" fillId="0" borderId="0">
      <alignment vertical="center"/>
    </xf>
    <xf numFmtId="176" fontId="11" fillId="0" borderId="0">
      <alignment vertical="center"/>
    </xf>
    <xf numFmtId="176" fontId="11" fillId="0" borderId="0">
      <alignment vertical="center"/>
    </xf>
    <xf numFmtId="0" fontId="57" fillId="0" borderId="0">
      <alignment vertical="center"/>
    </xf>
    <xf numFmtId="0" fontId="57" fillId="0" borderId="0">
      <alignment vertical="center"/>
    </xf>
    <xf numFmtId="176"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lignment vertical="center"/>
    </xf>
    <xf numFmtId="176" fontId="11" fillId="0" borderId="0">
      <alignment vertical="center"/>
    </xf>
    <xf numFmtId="176" fontId="11" fillId="0" borderId="0">
      <alignment vertical="center"/>
    </xf>
    <xf numFmtId="0" fontId="57" fillId="0" borderId="0">
      <alignment vertical="center"/>
    </xf>
    <xf numFmtId="176" fontId="11" fillId="0" borderId="0">
      <alignment vertical="center"/>
    </xf>
    <xf numFmtId="176" fontId="11" fillId="0" borderId="0">
      <alignment vertical="center"/>
    </xf>
    <xf numFmtId="0" fontId="11" fillId="0" borderId="0">
      <alignment vertical="center"/>
    </xf>
    <xf numFmtId="0" fontId="11" fillId="0" borderId="0">
      <alignment vertical="center"/>
    </xf>
    <xf numFmtId="0" fontId="57" fillId="0" borderId="0">
      <alignment vertical="center"/>
    </xf>
    <xf numFmtId="0" fontId="11" fillId="0" borderId="0">
      <alignment vertical="center"/>
    </xf>
    <xf numFmtId="176" fontId="11" fillId="0" borderId="0">
      <alignment vertical="center"/>
    </xf>
    <xf numFmtId="0" fontId="10" fillId="0" borderId="0">
      <alignment vertical="center"/>
    </xf>
    <xf numFmtId="176" fontId="11" fillId="0" borderId="0">
      <alignment vertical="center"/>
    </xf>
    <xf numFmtId="0" fontId="10" fillId="0" borderId="0">
      <alignment vertical="center"/>
    </xf>
    <xf numFmtId="176" fontId="11" fillId="0" borderId="0">
      <alignment vertical="center"/>
    </xf>
    <xf numFmtId="176" fontId="11" fillId="0" borderId="0">
      <alignment vertical="center"/>
    </xf>
    <xf numFmtId="176" fontId="11" fillId="0" borderId="0">
      <alignment vertical="center"/>
    </xf>
    <xf numFmtId="176" fontId="11" fillId="0" borderId="0">
      <alignment vertical="center"/>
    </xf>
    <xf numFmtId="176" fontId="11" fillId="0" borderId="0">
      <alignment vertical="center"/>
    </xf>
    <xf numFmtId="0" fontId="57" fillId="0" borderId="0">
      <alignment vertical="center"/>
    </xf>
    <xf numFmtId="176" fontId="11" fillId="0" borderId="0">
      <alignment vertical="center"/>
    </xf>
    <xf numFmtId="176" fontId="11" fillId="0" borderId="0">
      <alignment vertical="center"/>
    </xf>
    <xf numFmtId="176" fontId="11" fillId="0" borderId="0">
      <alignment vertical="center"/>
    </xf>
    <xf numFmtId="0" fontId="57" fillId="0" borderId="0">
      <alignment vertical="center"/>
    </xf>
    <xf numFmtId="176" fontId="11" fillId="0" borderId="0">
      <alignment vertical="center"/>
    </xf>
    <xf numFmtId="176" fontId="11" fillId="0" borderId="0">
      <alignment vertical="center"/>
    </xf>
    <xf numFmtId="0" fontId="11" fillId="0" borderId="0">
      <alignment vertical="center"/>
    </xf>
    <xf numFmtId="176" fontId="11" fillId="0" borderId="0">
      <alignment vertical="center"/>
    </xf>
    <xf numFmtId="176" fontId="11" fillId="0" borderId="0">
      <alignment vertical="center"/>
    </xf>
    <xf numFmtId="176" fontId="11" fillId="0" borderId="0">
      <alignment vertical="center"/>
    </xf>
    <xf numFmtId="176" fontId="11" fillId="0" borderId="0">
      <alignment vertical="center"/>
    </xf>
    <xf numFmtId="176" fontId="11" fillId="0" borderId="0">
      <alignment vertical="center"/>
    </xf>
    <xf numFmtId="176" fontId="11" fillId="0" borderId="0">
      <alignment vertical="center"/>
    </xf>
    <xf numFmtId="0" fontId="11" fillId="0" borderId="0" applyNumberFormat="0" applyFill="0" applyBorder="0" applyAlignment="0" applyProtection="0"/>
    <xf numFmtId="176" fontId="11" fillId="0" borderId="0">
      <alignment vertical="center"/>
    </xf>
    <xf numFmtId="0" fontId="11" fillId="0" borderId="0" applyNumberFormat="0" applyFill="0" applyBorder="0" applyAlignment="0" applyProtection="0"/>
    <xf numFmtId="176" fontId="11" fillId="0" borderId="0">
      <alignment vertical="center"/>
    </xf>
    <xf numFmtId="176" fontId="11" fillId="0" borderId="0">
      <alignment vertical="center"/>
    </xf>
    <xf numFmtId="0" fontId="11" fillId="0" borderId="0" applyNumberFormat="0" applyFill="0" applyBorder="0" applyAlignment="0" applyProtection="0"/>
    <xf numFmtId="0" fontId="11" fillId="0" borderId="0" applyNumberFormat="0" applyFill="0" applyBorder="0" applyAlignment="0" applyProtection="0"/>
    <xf numFmtId="176" fontId="11" fillId="0" borderId="0">
      <alignment vertical="center"/>
    </xf>
    <xf numFmtId="0" fontId="11" fillId="0" borderId="0" applyNumberFormat="0" applyFill="0" applyBorder="0" applyAlignment="0" applyProtection="0"/>
    <xf numFmtId="176" fontId="11" fillId="0" borderId="0">
      <alignment vertical="center"/>
    </xf>
    <xf numFmtId="0" fontId="11" fillId="0" borderId="0">
      <alignment vertical="center"/>
    </xf>
    <xf numFmtId="0" fontId="11" fillId="0" borderId="0">
      <alignment vertical="center"/>
    </xf>
    <xf numFmtId="176" fontId="11" fillId="0" borderId="0">
      <alignment vertical="center"/>
    </xf>
    <xf numFmtId="176" fontId="11" fillId="0" borderId="0">
      <alignment vertical="center"/>
    </xf>
    <xf numFmtId="0" fontId="11" fillId="0" borderId="0" applyNumberFormat="0" applyFill="0" applyBorder="0" applyAlignment="0" applyProtection="0"/>
    <xf numFmtId="0" fontId="11" fillId="0" borderId="0" applyNumberFormat="0" applyFill="0" applyBorder="0" applyAlignment="0" applyProtection="0"/>
    <xf numFmtId="0" fontId="49" fillId="25" borderId="20" applyNumberFormat="0" applyAlignment="0" applyProtection="0">
      <alignment vertical="center"/>
    </xf>
    <xf numFmtId="176" fontId="11" fillId="0" borderId="0">
      <alignment vertical="center"/>
    </xf>
    <xf numFmtId="0" fontId="11" fillId="0" borderId="0" applyNumberFormat="0" applyFill="0" applyBorder="0" applyAlignment="0" applyProtection="0"/>
    <xf numFmtId="0" fontId="11" fillId="0" borderId="0">
      <alignment vertical="center"/>
    </xf>
    <xf numFmtId="176" fontId="11" fillId="0" borderId="0">
      <alignment vertical="center"/>
    </xf>
    <xf numFmtId="176" fontId="11" fillId="0" borderId="0">
      <alignment vertical="center"/>
    </xf>
    <xf numFmtId="0" fontId="11" fillId="0" borderId="0">
      <alignment vertical="center"/>
    </xf>
    <xf numFmtId="176" fontId="11" fillId="0" borderId="0">
      <alignment vertical="center"/>
    </xf>
    <xf numFmtId="176" fontId="11" fillId="0" borderId="0">
      <alignment vertical="center"/>
    </xf>
    <xf numFmtId="176" fontId="11" fillId="0" borderId="0">
      <alignment vertical="center"/>
    </xf>
    <xf numFmtId="176" fontId="11" fillId="0" borderId="0">
      <alignment vertical="center"/>
    </xf>
    <xf numFmtId="176" fontId="11" fillId="0" borderId="0">
      <alignment vertical="center"/>
    </xf>
    <xf numFmtId="0" fontId="11" fillId="0" borderId="0" applyNumberFormat="0" applyFill="0" applyBorder="0" applyAlignment="0" applyProtection="0"/>
    <xf numFmtId="0" fontId="11" fillId="0" borderId="0" applyNumberFormat="0" applyFill="0" applyBorder="0" applyAlignment="0" applyProtection="0"/>
    <xf numFmtId="176" fontId="11" fillId="0" borderId="0">
      <alignment vertical="center"/>
    </xf>
    <xf numFmtId="176" fontId="11" fillId="0" borderId="0">
      <alignment vertical="center"/>
    </xf>
    <xf numFmtId="176" fontId="11" fillId="0" borderId="0">
      <alignment vertical="center"/>
    </xf>
    <xf numFmtId="0" fontId="11" fillId="0" borderId="0">
      <alignment vertical="center"/>
    </xf>
    <xf numFmtId="176" fontId="11" fillId="0" borderId="0">
      <alignment vertical="center"/>
    </xf>
    <xf numFmtId="0" fontId="11" fillId="0" borderId="0">
      <alignment vertical="center"/>
    </xf>
    <xf numFmtId="176" fontId="11" fillId="0" borderId="0">
      <alignment vertical="center"/>
    </xf>
    <xf numFmtId="176" fontId="11" fillId="0" borderId="0">
      <alignment vertical="center"/>
    </xf>
    <xf numFmtId="0" fontId="11" fillId="0" borderId="0" applyNumberFormat="0" applyFill="0" applyBorder="0" applyAlignment="0" applyProtection="0"/>
    <xf numFmtId="0" fontId="11" fillId="0" borderId="0" applyNumberFormat="0" applyFill="0" applyBorder="0" applyAlignment="0" applyProtection="0"/>
    <xf numFmtId="176" fontId="11" fillId="0" borderId="0">
      <alignment vertical="center"/>
    </xf>
    <xf numFmtId="0" fontId="11" fillId="0" borderId="0" applyNumberFormat="0" applyFill="0" applyBorder="0" applyAlignment="0" applyProtection="0"/>
    <xf numFmtId="0" fontId="11" fillId="0" borderId="0">
      <alignment vertical="center"/>
    </xf>
    <xf numFmtId="0" fontId="11" fillId="0" borderId="0">
      <alignment vertical="center"/>
    </xf>
    <xf numFmtId="0" fontId="11" fillId="0" borderId="0">
      <alignment vertical="center"/>
    </xf>
    <xf numFmtId="176" fontId="11" fillId="0" borderId="0">
      <alignment vertical="center"/>
    </xf>
    <xf numFmtId="0" fontId="0" fillId="0" borderId="0">
      <alignment vertical="center"/>
    </xf>
    <xf numFmtId="176" fontId="11" fillId="0" borderId="0">
      <alignment vertical="center"/>
    </xf>
    <xf numFmtId="176" fontId="11" fillId="0" borderId="0">
      <alignment vertical="center"/>
    </xf>
    <xf numFmtId="0" fontId="10" fillId="0" borderId="0" applyNumberFormat="0" applyFill="0" applyBorder="0" applyAlignment="0" applyProtection="0"/>
    <xf numFmtId="176" fontId="11" fillId="0" borderId="0">
      <alignment vertical="center"/>
    </xf>
    <xf numFmtId="176" fontId="11" fillId="0" borderId="0">
      <alignment vertical="center"/>
    </xf>
    <xf numFmtId="176" fontId="11" fillId="0" borderId="0">
      <alignment vertical="center"/>
    </xf>
    <xf numFmtId="176" fontId="11" fillId="0" borderId="0">
      <alignment vertical="center"/>
    </xf>
    <xf numFmtId="0" fontId="11" fillId="0" borderId="0" applyNumberFormat="0" applyFill="0" applyBorder="0" applyAlignment="0" applyProtection="0"/>
    <xf numFmtId="176" fontId="11" fillId="0" borderId="0">
      <alignment vertical="center"/>
    </xf>
    <xf numFmtId="176" fontId="11" fillId="0" borderId="0">
      <alignment vertical="center"/>
    </xf>
    <xf numFmtId="176" fontId="11" fillId="0" borderId="0">
      <alignment vertical="center"/>
    </xf>
    <xf numFmtId="0" fontId="10" fillId="0" borderId="0" applyNumberFormat="0" applyFill="0" applyBorder="0" applyAlignment="0" applyProtection="0"/>
    <xf numFmtId="0" fontId="11" fillId="0" borderId="0">
      <alignment vertical="center"/>
    </xf>
    <xf numFmtId="176"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lignment vertical="center"/>
    </xf>
    <xf numFmtId="176" fontId="11" fillId="0" borderId="0">
      <alignment vertical="center"/>
    </xf>
    <xf numFmtId="176" fontId="11" fillId="0" borderId="0">
      <alignment vertical="center"/>
    </xf>
    <xf numFmtId="176" fontId="11" fillId="0" borderId="0">
      <alignment vertical="center"/>
    </xf>
    <xf numFmtId="176" fontId="11" fillId="0" borderId="0">
      <alignment vertical="center"/>
    </xf>
    <xf numFmtId="0" fontId="0" fillId="0" borderId="0">
      <alignment vertical="center"/>
    </xf>
    <xf numFmtId="176" fontId="11" fillId="0" borderId="0">
      <alignment vertical="center"/>
    </xf>
    <xf numFmtId="0" fontId="0" fillId="0" borderId="0">
      <alignment vertical="center"/>
    </xf>
    <xf numFmtId="176" fontId="11" fillId="0" borderId="0">
      <alignment vertical="center"/>
    </xf>
    <xf numFmtId="176" fontId="11" fillId="0" borderId="0">
      <alignment vertical="center"/>
    </xf>
    <xf numFmtId="0" fontId="0" fillId="0" borderId="0">
      <alignment vertical="center"/>
    </xf>
    <xf numFmtId="0" fontId="0" fillId="0" borderId="0">
      <alignment vertical="center"/>
    </xf>
    <xf numFmtId="176" fontId="11" fillId="0" borderId="0">
      <alignment vertical="center"/>
    </xf>
    <xf numFmtId="0" fontId="0" fillId="0" borderId="0">
      <alignment vertical="center"/>
    </xf>
    <xf numFmtId="176" fontId="11" fillId="0" borderId="0">
      <alignment vertical="center"/>
    </xf>
    <xf numFmtId="0" fontId="11" fillId="0" borderId="0">
      <alignment vertical="center"/>
    </xf>
    <xf numFmtId="0" fontId="11" fillId="0" borderId="0">
      <alignment vertical="center"/>
    </xf>
    <xf numFmtId="176" fontId="11" fillId="0" borderId="0">
      <alignment vertical="center"/>
    </xf>
    <xf numFmtId="176" fontId="11" fillId="0" borderId="0">
      <alignment vertical="center"/>
    </xf>
    <xf numFmtId="0" fontId="0" fillId="0" borderId="0">
      <alignment vertical="center"/>
    </xf>
    <xf numFmtId="0" fontId="0" fillId="0" borderId="0">
      <alignment vertical="center"/>
    </xf>
    <xf numFmtId="176" fontId="11" fillId="0" borderId="0">
      <alignment vertical="center"/>
    </xf>
    <xf numFmtId="0" fontId="0" fillId="0" borderId="0">
      <alignment vertical="center"/>
    </xf>
    <xf numFmtId="0" fontId="11" fillId="0" borderId="0">
      <alignment vertical="center"/>
    </xf>
    <xf numFmtId="176" fontId="11" fillId="0" borderId="0">
      <alignment vertical="center"/>
    </xf>
    <xf numFmtId="176" fontId="11" fillId="0" borderId="0">
      <alignment vertical="center"/>
    </xf>
    <xf numFmtId="0" fontId="11" fillId="0" borderId="0">
      <alignment vertical="center"/>
    </xf>
    <xf numFmtId="176" fontId="11" fillId="0" borderId="0">
      <alignment vertical="center"/>
    </xf>
    <xf numFmtId="176" fontId="11" fillId="0" borderId="0">
      <alignment vertical="center"/>
    </xf>
    <xf numFmtId="176" fontId="11" fillId="0" borderId="0">
      <alignment vertical="center"/>
    </xf>
    <xf numFmtId="176" fontId="11" fillId="0" borderId="0">
      <alignment vertical="center"/>
    </xf>
    <xf numFmtId="176" fontId="11" fillId="0" borderId="0">
      <alignment vertical="center"/>
    </xf>
    <xf numFmtId="176" fontId="11" fillId="0" borderId="0">
      <alignment vertical="center"/>
    </xf>
    <xf numFmtId="176" fontId="11" fillId="0" borderId="0">
      <alignment vertical="center"/>
    </xf>
    <xf numFmtId="0" fontId="11" fillId="0" borderId="0">
      <alignment vertical="center"/>
    </xf>
    <xf numFmtId="176" fontId="11" fillId="0" borderId="0">
      <alignment vertical="center"/>
    </xf>
    <xf numFmtId="176" fontId="11" fillId="0" borderId="0">
      <alignment vertical="center"/>
    </xf>
    <xf numFmtId="0" fontId="11" fillId="0" borderId="0">
      <alignment vertical="center"/>
    </xf>
    <xf numFmtId="176"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lignment vertical="center"/>
    </xf>
    <xf numFmtId="176" fontId="11" fillId="0" borderId="0">
      <alignment vertical="center"/>
    </xf>
    <xf numFmtId="176" fontId="11" fillId="0" borderId="0">
      <alignment vertical="center"/>
    </xf>
    <xf numFmtId="176" fontId="11" fillId="0" borderId="0">
      <alignment vertical="center"/>
    </xf>
    <xf numFmtId="176" fontId="11" fillId="0" borderId="0">
      <alignment vertical="center"/>
    </xf>
    <xf numFmtId="0" fontId="10" fillId="0" borderId="0" applyNumberFormat="0" applyFill="0" applyBorder="0" applyAlignment="0" applyProtection="0"/>
    <xf numFmtId="176" fontId="11" fillId="0" borderId="0">
      <alignment vertical="center"/>
    </xf>
    <xf numFmtId="176" fontId="11" fillId="0" borderId="0">
      <alignment vertical="center"/>
    </xf>
    <xf numFmtId="0" fontId="11" fillId="0" borderId="0">
      <alignment vertical="center"/>
    </xf>
    <xf numFmtId="0" fontId="10" fillId="0" borderId="0" applyNumberFormat="0" applyFill="0" applyBorder="0" applyAlignment="0" applyProtection="0"/>
    <xf numFmtId="176" fontId="11" fillId="0" borderId="0">
      <alignment vertical="center"/>
    </xf>
    <xf numFmtId="176" fontId="11" fillId="0" borderId="0">
      <alignment vertical="center"/>
    </xf>
    <xf numFmtId="176" fontId="11" fillId="0" borderId="0">
      <alignment vertical="center"/>
    </xf>
    <xf numFmtId="176" fontId="11" fillId="0" borderId="0">
      <alignment vertical="center"/>
    </xf>
    <xf numFmtId="0" fontId="0" fillId="0" borderId="0">
      <alignment vertical="center"/>
    </xf>
    <xf numFmtId="176" fontId="11" fillId="0" borderId="0">
      <alignment vertical="center"/>
    </xf>
    <xf numFmtId="176" fontId="11" fillId="0" borderId="0">
      <alignment vertical="center"/>
    </xf>
    <xf numFmtId="176" fontId="11" fillId="0" borderId="0">
      <alignment vertical="center"/>
    </xf>
    <xf numFmtId="176" fontId="11" fillId="0" borderId="0">
      <alignment vertical="center"/>
    </xf>
    <xf numFmtId="0" fontId="0" fillId="0" borderId="0">
      <alignment vertical="center"/>
    </xf>
    <xf numFmtId="176" fontId="11" fillId="0" borderId="0">
      <alignment vertical="center"/>
    </xf>
    <xf numFmtId="176" fontId="11" fillId="0" borderId="0">
      <alignment vertical="center"/>
    </xf>
    <xf numFmtId="176" fontId="11" fillId="0" borderId="0">
      <alignment vertical="center"/>
    </xf>
    <xf numFmtId="0" fontId="10" fillId="0" borderId="0" applyNumberFormat="0" applyFill="0" applyBorder="0" applyAlignment="0" applyProtection="0"/>
    <xf numFmtId="0" fontId="11" fillId="0" borderId="0">
      <alignment vertical="center"/>
    </xf>
    <xf numFmtId="176" fontId="11" fillId="0" borderId="0">
      <alignment vertical="center"/>
    </xf>
    <xf numFmtId="0" fontId="48" fillId="0" borderId="0" applyNumberFormat="0" applyFill="0" applyBorder="0" applyAlignment="0" applyProtection="0">
      <alignment vertical="top"/>
      <protection locked="0"/>
    </xf>
    <xf numFmtId="176" fontId="47" fillId="0" borderId="0" applyNumberFormat="0" applyFill="0" applyBorder="0" applyAlignment="0" applyProtection="0">
      <alignment vertical="top"/>
      <protection locked="0"/>
    </xf>
    <xf numFmtId="176"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176"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176" fontId="47" fillId="0" borderId="0" applyNumberFormat="0" applyFill="0" applyBorder="0" applyAlignment="0" applyProtection="0">
      <alignment vertical="top"/>
      <protection locked="0"/>
    </xf>
    <xf numFmtId="176"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176" fontId="47" fillId="0" borderId="0" applyNumberFormat="0" applyFill="0" applyBorder="0" applyAlignment="0" applyProtection="0">
      <alignment vertical="top"/>
      <protection locked="0"/>
    </xf>
    <xf numFmtId="176" fontId="47"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176" fontId="47" fillId="0" borderId="0" applyNumberFormat="0" applyFill="0" applyBorder="0" applyAlignment="0" applyProtection="0">
      <alignment vertical="top"/>
      <protection locked="0"/>
    </xf>
    <xf numFmtId="176" fontId="47" fillId="0" borderId="0" applyNumberFormat="0" applyFill="0" applyBorder="0" applyAlignment="0" applyProtection="0">
      <alignment vertical="top"/>
      <protection locked="0"/>
    </xf>
    <xf numFmtId="176"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176"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176" fontId="47" fillId="0" borderId="0" applyNumberFormat="0" applyFill="0" applyBorder="0" applyAlignment="0" applyProtection="0">
      <alignment vertical="top"/>
      <protection locked="0"/>
    </xf>
    <xf numFmtId="176"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176" fontId="75" fillId="0" borderId="0" applyNumberFormat="0" applyFill="0" applyBorder="0" applyAlignment="0" applyProtection="0">
      <alignment vertical="top"/>
      <protection locked="0"/>
    </xf>
    <xf numFmtId="176" fontId="68" fillId="0" borderId="0" applyNumberFormat="0" applyFill="0" applyBorder="0" applyAlignment="0" applyProtection="0">
      <alignment vertical="top"/>
      <protection locked="0"/>
    </xf>
    <xf numFmtId="176"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2" fillId="0" borderId="0" applyNumberFormat="0" applyFill="0" applyBorder="0" applyAlignment="0" applyProtection="0">
      <alignment vertical="center"/>
    </xf>
    <xf numFmtId="0" fontId="47" fillId="0" borderId="0" applyNumberFormat="0" applyFill="0" applyBorder="0" applyAlignment="0" applyProtection="0">
      <alignment vertical="top"/>
      <protection locked="0"/>
    </xf>
    <xf numFmtId="176"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176" fontId="68" fillId="0" borderId="0" applyNumberFormat="0" applyFill="0" applyBorder="0" applyAlignment="0" applyProtection="0">
      <alignment vertical="top"/>
      <protection locked="0"/>
    </xf>
    <xf numFmtId="176"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176" fontId="69" fillId="0" borderId="0" applyNumberFormat="0" applyFill="0" applyBorder="0" applyAlignment="0" applyProtection="0">
      <alignment vertical="top"/>
      <protection locked="0"/>
    </xf>
    <xf numFmtId="176" fontId="68" fillId="0" borderId="0" applyNumberFormat="0" applyFill="0" applyBorder="0" applyAlignment="0" applyProtection="0">
      <alignment vertical="top"/>
      <protection locked="0"/>
    </xf>
    <xf numFmtId="0" fontId="70" fillId="0" borderId="0" applyNumberFormat="0" applyFill="0" applyBorder="0" applyAlignment="0" applyProtection="0"/>
    <xf numFmtId="176" fontId="47" fillId="0" borderId="0" applyNumberFormat="0" applyFill="0" applyBorder="0" applyAlignment="0" applyProtection="0">
      <alignment vertical="top"/>
      <protection locked="0"/>
    </xf>
    <xf numFmtId="176" fontId="47" fillId="0" borderId="0" applyNumberFormat="0" applyFill="0" applyBorder="0" applyAlignment="0" applyProtection="0">
      <alignment vertical="top"/>
      <protection locked="0"/>
    </xf>
    <xf numFmtId="0" fontId="64" fillId="12" borderId="0" applyNumberFormat="0" applyBorder="0" applyAlignment="0" applyProtection="0">
      <alignment vertical="center"/>
    </xf>
    <xf numFmtId="0" fontId="64" fillId="12" borderId="0" applyNumberFormat="0" applyBorder="0" applyAlignment="0" applyProtection="0">
      <alignment vertical="center"/>
    </xf>
    <xf numFmtId="0" fontId="64" fillId="12" borderId="0" applyNumberFormat="0" applyBorder="0" applyAlignment="0" applyProtection="0">
      <alignment vertical="center"/>
    </xf>
    <xf numFmtId="0" fontId="64" fillId="12" borderId="0" applyNumberFormat="0" applyBorder="0" applyAlignment="0" applyProtection="0">
      <alignment vertical="center"/>
    </xf>
    <xf numFmtId="0" fontId="64" fillId="12" borderId="0" applyNumberFormat="0" applyBorder="0" applyAlignment="0" applyProtection="0">
      <alignment vertical="center"/>
    </xf>
    <xf numFmtId="0" fontId="64" fillId="12" borderId="0" applyNumberFormat="0" applyBorder="0" applyAlignment="0" applyProtection="0">
      <alignment vertical="center"/>
    </xf>
    <xf numFmtId="0" fontId="64" fillId="12" borderId="0" applyNumberFormat="0" applyBorder="0" applyAlignment="0" applyProtection="0">
      <alignment vertical="center"/>
    </xf>
    <xf numFmtId="0" fontId="64" fillId="12" borderId="0" applyNumberFormat="0" applyBorder="0" applyAlignment="0" applyProtection="0">
      <alignment vertical="center"/>
    </xf>
    <xf numFmtId="0" fontId="64" fillId="12" borderId="0" applyNumberFormat="0" applyBorder="0" applyAlignment="0" applyProtection="0">
      <alignment vertical="center"/>
    </xf>
    <xf numFmtId="0" fontId="64" fillId="12" borderId="0" applyNumberFormat="0" applyBorder="0" applyAlignment="0" applyProtection="0">
      <alignment vertical="center"/>
    </xf>
    <xf numFmtId="0" fontId="64" fillId="12" borderId="0" applyNumberFormat="0" applyBorder="0" applyAlignment="0" applyProtection="0">
      <alignment vertical="center"/>
    </xf>
    <xf numFmtId="0" fontId="64" fillId="12" borderId="0" applyNumberFormat="0" applyBorder="0" applyAlignment="0" applyProtection="0">
      <alignment vertical="center"/>
    </xf>
    <xf numFmtId="0" fontId="64" fillId="12" borderId="0" applyNumberFormat="0" applyBorder="0" applyAlignment="0" applyProtection="0">
      <alignment vertical="center"/>
    </xf>
    <xf numFmtId="0" fontId="71" fillId="42" borderId="0" applyNumberFormat="0" applyBorder="0" applyAlignment="0" applyProtection="0">
      <alignment vertical="center"/>
    </xf>
    <xf numFmtId="0" fontId="36" fillId="0" borderId="14" applyNumberFormat="0" applyFill="0" applyAlignment="0" applyProtection="0">
      <alignment vertical="center"/>
    </xf>
    <xf numFmtId="0" fontId="36" fillId="0" borderId="27" applyNumberFormat="0" applyFill="0" applyAlignment="0" applyProtection="0">
      <alignment vertical="center"/>
    </xf>
    <xf numFmtId="0" fontId="36" fillId="0" borderId="27" applyNumberFormat="0" applyFill="0" applyAlignment="0" applyProtection="0">
      <alignment vertical="center"/>
    </xf>
    <xf numFmtId="0" fontId="36" fillId="0" borderId="27" applyNumberFormat="0" applyFill="0" applyAlignment="0" applyProtection="0">
      <alignment vertical="center"/>
    </xf>
    <xf numFmtId="0" fontId="36" fillId="0" borderId="27" applyNumberFormat="0" applyFill="0" applyAlignment="0" applyProtection="0">
      <alignment vertical="center"/>
    </xf>
    <xf numFmtId="0" fontId="36" fillId="0" borderId="14" applyNumberFormat="0" applyFill="0" applyAlignment="0" applyProtection="0">
      <alignment vertical="center"/>
    </xf>
    <xf numFmtId="0" fontId="36" fillId="0" borderId="14" applyNumberFormat="0" applyFill="0" applyAlignment="0" applyProtection="0">
      <alignment vertical="center"/>
    </xf>
    <xf numFmtId="0" fontId="72" fillId="0" borderId="14" applyNumberFormat="0" applyFill="0" applyAlignment="0" applyProtection="0">
      <alignment vertical="center"/>
    </xf>
    <xf numFmtId="0" fontId="52" fillId="25" borderId="22" applyNumberFormat="0" applyAlignment="0" applyProtection="0">
      <alignment vertical="center"/>
    </xf>
    <xf numFmtId="0" fontId="52" fillId="25" borderId="22" applyNumberFormat="0" applyAlignment="0" applyProtection="0">
      <alignment vertical="center"/>
    </xf>
    <xf numFmtId="0" fontId="52" fillId="25" borderId="22" applyNumberFormat="0" applyAlignment="0" applyProtection="0">
      <alignment vertical="center"/>
    </xf>
    <xf numFmtId="0" fontId="52" fillId="25" borderId="22" applyNumberFormat="0" applyAlignment="0" applyProtection="0">
      <alignment vertical="center"/>
    </xf>
    <xf numFmtId="0" fontId="52" fillId="25" borderId="22" applyNumberFormat="0" applyAlignment="0" applyProtection="0">
      <alignment vertical="center"/>
    </xf>
    <xf numFmtId="0" fontId="52" fillId="25" borderId="22" applyNumberFormat="0" applyAlignment="0" applyProtection="0">
      <alignment vertical="center"/>
    </xf>
    <xf numFmtId="0" fontId="52" fillId="25" borderId="22" applyNumberFormat="0" applyAlignment="0" applyProtection="0">
      <alignment vertical="center"/>
    </xf>
    <xf numFmtId="0" fontId="52" fillId="25" borderId="22" applyNumberFormat="0" applyAlignment="0" applyProtection="0">
      <alignment vertical="center"/>
    </xf>
    <xf numFmtId="0" fontId="52" fillId="11" borderId="22" applyNumberFormat="0" applyAlignment="0" applyProtection="0">
      <alignment vertical="center"/>
    </xf>
    <xf numFmtId="0" fontId="52" fillId="11" borderId="22" applyNumberFormat="0" applyAlignment="0" applyProtection="0">
      <alignment vertical="center"/>
    </xf>
    <xf numFmtId="0" fontId="52" fillId="11" borderId="22" applyNumberFormat="0" applyAlignment="0" applyProtection="0">
      <alignment vertical="center"/>
    </xf>
    <xf numFmtId="0" fontId="52" fillId="11" borderId="22" applyNumberFormat="0" applyAlignment="0" applyProtection="0">
      <alignment vertical="center"/>
    </xf>
    <xf numFmtId="0" fontId="52" fillId="11" borderId="22" applyNumberFormat="0" applyAlignment="0" applyProtection="0">
      <alignment vertical="center"/>
    </xf>
    <xf numFmtId="0" fontId="52" fillId="11" borderId="22" applyNumberFormat="0" applyAlignment="0" applyProtection="0">
      <alignment vertical="center"/>
    </xf>
    <xf numFmtId="0" fontId="52" fillId="25" borderId="22" applyNumberFormat="0" applyAlignment="0" applyProtection="0">
      <alignment vertical="center"/>
    </xf>
    <xf numFmtId="0" fontId="52" fillId="25" borderId="22" applyNumberFormat="0" applyAlignment="0" applyProtection="0">
      <alignment vertical="center"/>
    </xf>
    <xf numFmtId="0" fontId="52" fillId="25" borderId="22" applyNumberFormat="0" applyAlignment="0" applyProtection="0">
      <alignment vertical="center"/>
    </xf>
    <xf numFmtId="0" fontId="52" fillId="25" borderId="22" applyNumberFormat="0" applyAlignment="0" applyProtection="0">
      <alignment vertical="center"/>
    </xf>
    <xf numFmtId="0" fontId="52" fillId="25" borderId="22" applyNumberFormat="0" applyAlignment="0" applyProtection="0">
      <alignment vertical="center"/>
    </xf>
    <xf numFmtId="0" fontId="52" fillId="25" borderId="22" applyNumberFormat="0" applyAlignment="0" applyProtection="0">
      <alignment vertical="center"/>
    </xf>
    <xf numFmtId="0" fontId="52" fillId="25" borderId="22" applyNumberFormat="0" applyAlignment="0" applyProtection="0">
      <alignment vertical="center"/>
    </xf>
    <xf numFmtId="0" fontId="52" fillId="25" borderId="22" applyNumberFormat="0" applyAlignment="0" applyProtection="0">
      <alignment vertical="center"/>
    </xf>
    <xf numFmtId="0" fontId="52" fillId="25" borderId="22" applyNumberFormat="0" applyAlignment="0" applyProtection="0">
      <alignment vertical="center"/>
    </xf>
    <xf numFmtId="0" fontId="52" fillId="25" borderId="22" applyNumberFormat="0" applyAlignment="0" applyProtection="0">
      <alignment vertical="center"/>
    </xf>
    <xf numFmtId="0" fontId="52" fillId="25" borderId="22" applyNumberFormat="0" applyAlignment="0" applyProtection="0">
      <alignment vertical="center"/>
    </xf>
    <xf numFmtId="0" fontId="52" fillId="25" borderId="22" applyNumberFormat="0" applyAlignment="0" applyProtection="0">
      <alignment vertical="center"/>
    </xf>
    <xf numFmtId="0" fontId="52" fillId="25" borderId="22" applyNumberFormat="0" applyAlignment="0" applyProtection="0">
      <alignment vertical="center"/>
    </xf>
    <xf numFmtId="0" fontId="52" fillId="25" borderId="22" applyNumberFormat="0" applyAlignment="0" applyProtection="0">
      <alignment vertical="center"/>
    </xf>
    <xf numFmtId="0" fontId="76" fillId="25" borderId="22" applyNumberFormat="0" applyAlignment="0" applyProtection="0">
      <alignment vertical="center"/>
    </xf>
    <xf numFmtId="0" fontId="76" fillId="25" borderId="22" applyNumberFormat="0" applyAlignment="0" applyProtection="0">
      <alignment vertical="center"/>
    </xf>
    <xf numFmtId="0" fontId="66" fillId="39" borderId="7" applyNumberFormat="0" applyAlignment="0" applyProtection="0">
      <alignment vertical="center"/>
    </xf>
    <xf numFmtId="0" fontId="77" fillId="72" borderId="28" applyNumberFormat="0" applyAlignment="0" applyProtection="0">
      <alignment vertical="center"/>
    </xf>
    <xf numFmtId="0" fontId="77" fillId="72" borderId="28" applyNumberFormat="0" applyAlignment="0" applyProtection="0">
      <alignment vertical="center"/>
    </xf>
    <xf numFmtId="0" fontId="77" fillId="72" borderId="28" applyNumberFormat="0" applyAlignment="0" applyProtection="0">
      <alignment vertical="center"/>
    </xf>
    <xf numFmtId="0" fontId="77" fillId="72" borderId="28" applyNumberFormat="0" applyAlignment="0" applyProtection="0">
      <alignment vertical="center"/>
    </xf>
    <xf numFmtId="0" fontId="77" fillId="72" borderId="28" applyNumberFormat="0" applyAlignment="0" applyProtection="0">
      <alignment vertical="center"/>
    </xf>
    <xf numFmtId="0" fontId="77" fillId="72" borderId="28" applyNumberFormat="0" applyAlignment="0" applyProtection="0">
      <alignment vertical="center"/>
    </xf>
    <xf numFmtId="0" fontId="77" fillId="72" borderId="28" applyNumberFormat="0" applyAlignment="0" applyProtection="0">
      <alignment vertical="center"/>
    </xf>
    <xf numFmtId="0" fontId="77" fillId="72" borderId="28" applyNumberFormat="0" applyAlignment="0" applyProtection="0">
      <alignment vertical="center"/>
    </xf>
    <xf numFmtId="0" fontId="78" fillId="72" borderId="28" applyNumberFormat="0" applyAlignment="0" applyProtection="0">
      <alignment vertical="center"/>
    </xf>
    <xf numFmtId="0" fontId="78" fillId="72" borderId="28" applyNumberFormat="0" applyAlignment="0" applyProtection="0">
      <alignment vertical="center"/>
    </xf>
    <xf numFmtId="0" fontId="78" fillId="72" borderId="28" applyNumberFormat="0" applyAlignment="0" applyProtection="0">
      <alignment vertical="center"/>
    </xf>
    <xf numFmtId="0" fontId="78" fillId="72" borderId="28" applyNumberFormat="0" applyAlignment="0" applyProtection="0">
      <alignment vertical="center"/>
    </xf>
    <xf numFmtId="0" fontId="77" fillId="72" borderId="28" applyNumberFormat="0" applyAlignment="0" applyProtection="0">
      <alignment vertical="center"/>
    </xf>
    <xf numFmtId="0" fontId="77" fillId="72" borderId="28" applyNumberFormat="0" applyAlignment="0" applyProtection="0">
      <alignment vertical="center"/>
    </xf>
    <xf numFmtId="0" fontId="77" fillId="72" borderId="28" applyNumberFormat="0" applyAlignment="0" applyProtection="0">
      <alignment vertical="center"/>
    </xf>
    <xf numFmtId="0" fontId="77" fillId="72" borderId="28" applyNumberFormat="0" applyAlignment="0" applyProtection="0">
      <alignment vertical="center"/>
    </xf>
    <xf numFmtId="0" fontId="77" fillId="72" borderId="28" applyNumberFormat="0" applyAlignment="0" applyProtection="0">
      <alignment vertical="center"/>
    </xf>
    <xf numFmtId="0" fontId="77" fillId="72" borderId="28" applyNumberFormat="0" applyAlignment="0" applyProtection="0">
      <alignment vertical="center"/>
    </xf>
    <xf numFmtId="0" fontId="77" fillId="72" borderId="28" applyNumberFormat="0" applyAlignment="0" applyProtection="0">
      <alignment vertical="center"/>
    </xf>
    <xf numFmtId="0" fontId="77" fillId="72" borderId="28" applyNumberFormat="0" applyAlignment="0" applyProtection="0">
      <alignment vertical="center"/>
    </xf>
    <xf numFmtId="0" fontId="79" fillId="72" borderId="28" applyNumberFormat="0" applyAlignment="0" applyProtection="0">
      <alignment vertical="center"/>
    </xf>
    <xf numFmtId="0" fontId="79" fillId="72" borderId="28" applyNumberFormat="0" applyAlignment="0" applyProtection="0">
      <alignment vertical="center"/>
    </xf>
    <xf numFmtId="0" fontId="80" fillId="40" borderId="15" applyNumberFormat="0" applyAlignment="0" applyProtection="0">
      <alignment vertical="center"/>
    </xf>
    <xf numFmtId="0" fontId="80" fillId="40" borderId="15" applyNumberFormat="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4" fillId="71" borderId="0" applyNumberFormat="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46" fillId="0" borderId="19" applyNumberFormat="0" applyFill="0" applyAlignment="0" applyProtection="0">
      <alignment vertical="center"/>
    </xf>
    <xf numFmtId="0" fontId="46" fillId="0" borderId="19" applyNumberFormat="0" applyFill="0" applyAlignment="0" applyProtection="0">
      <alignment vertical="center"/>
    </xf>
    <xf numFmtId="0" fontId="46" fillId="0" borderId="19" applyNumberFormat="0" applyFill="0" applyAlignment="0" applyProtection="0">
      <alignment vertical="center"/>
    </xf>
    <xf numFmtId="0" fontId="46" fillId="0" borderId="19" applyNumberFormat="0" applyFill="0" applyAlignment="0" applyProtection="0">
      <alignment vertical="center"/>
    </xf>
    <xf numFmtId="0" fontId="46" fillId="0" borderId="19" applyNumberFormat="0" applyFill="0" applyAlignment="0" applyProtection="0">
      <alignment vertical="center"/>
    </xf>
    <xf numFmtId="0" fontId="46" fillId="0" borderId="19" applyNumberFormat="0" applyFill="0" applyAlignment="0" applyProtection="0">
      <alignment vertical="center"/>
    </xf>
    <xf numFmtId="0" fontId="46" fillId="0" borderId="19" applyNumberFormat="0" applyFill="0" applyAlignment="0" applyProtection="0">
      <alignment vertical="center"/>
    </xf>
    <xf numFmtId="0" fontId="46" fillId="0" borderId="19" applyNumberFormat="0" applyFill="0" applyAlignment="0" applyProtection="0">
      <alignment vertical="center"/>
    </xf>
    <xf numFmtId="0" fontId="46" fillId="0" borderId="19" applyNumberFormat="0" applyFill="0" applyAlignment="0" applyProtection="0">
      <alignment vertical="center"/>
    </xf>
    <xf numFmtId="0" fontId="46" fillId="0" borderId="19" applyNumberFormat="0" applyFill="0" applyAlignment="0" applyProtection="0">
      <alignment vertical="center"/>
    </xf>
    <xf numFmtId="0" fontId="46" fillId="0" borderId="19" applyNumberFormat="0" applyFill="0" applyAlignment="0" applyProtection="0">
      <alignment vertical="center"/>
    </xf>
    <xf numFmtId="0" fontId="46" fillId="0" borderId="19" applyNumberFormat="0" applyFill="0" applyAlignment="0" applyProtection="0">
      <alignment vertical="center"/>
    </xf>
    <xf numFmtId="0" fontId="46" fillId="0" borderId="19" applyNumberFormat="0" applyFill="0" applyAlignment="0" applyProtection="0">
      <alignment vertical="center"/>
    </xf>
    <xf numFmtId="0" fontId="46" fillId="0" borderId="19" applyNumberFormat="0" applyFill="0" applyAlignment="0" applyProtection="0">
      <alignment vertical="center"/>
    </xf>
    <xf numFmtId="0" fontId="46" fillId="0" borderId="19" applyNumberFormat="0" applyFill="0" applyAlignment="0" applyProtection="0">
      <alignment vertical="center"/>
    </xf>
    <xf numFmtId="0" fontId="46" fillId="0" borderId="19" applyNumberFormat="0" applyFill="0" applyAlignment="0" applyProtection="0">
      <alignment vertical="center"/>
    </xf>
    <xf numFmtId="0" fontId="46" fillId="0" borderId="19" applyNumberFormat="0" applyFill="0" applyAlignment="0" applyProtection="0">
      <alignment vertical="center"/>
    </xf>
    <xf numFmtId="0" fontId="46" fillId="0" borderId="19" applyNumberFormat="0" applyFill="0" applyAlignment="0" applyProtection="0">
      <alignment vertical="center"/>
    </xf>
    <xf numFmtId="0" fontId="46" fillId="0" borderId="19" applyNumberFormat="0" applyFill="0" applyAlignment="0" applyProtection="0">
      <alignment vertical="center"/>
    </xf>
    <xf numFmtId="0" fontId="46" fillId="0" borderId="19" applyNumberFormat="0" applyFill="0" applyAlignment="0" applyProtection="0">
      <alignment vertical="center"/>
    </xf>
    <xf numFmtId="0" fontId="46" fillId="0" borderId="19" applyNumberFormat="0" applyFill="0" applyAlignment="0" applyProtection="0">
      <alignment vertical="center"/>
    </xf>
    <xf numFmtId="0" fontId="46" fillId="0" borderId="19" applyNumberFormat="0" applyFill="0" applyAlignment="0" applyProtection="0">
      <alignment vertical="center"/>
    </xf>
    <xf numFmtId="0" fontId="46" fillId="0" borderId="19" applyNumberFormat="0" applyFill="0" applyAlignment="0" applyProtection="0">
      <alignment vertical="center"/>
    </xf>
    <xf numFmtId="0" fontId="46" fillId="0" borderId="19" applyNumberFormat="0" applyFill="0" applyAlignment="0" applyProtection="0">
      <alignment vertical="center"/>
    </xf>
    <xf numFmtId="0" fontId="46" fillId="0" borderId="19" applyNumberFormat="0" applyFill="0" applyAlignment="0" applyProtection="0">
      <alignment vertical="center"/>
    </xf>
    <xf numFmtId="0" fontId="46" fillId="0" borderId="19" applyNumberFormat="0" applyFill="0" applyAlignment="0" applyProtection="0">
      <alignment vertical="center"/>
    </xf>
    <xf numFmtId="0" fontId="46" fillId="0" borderId="19" applyNumberFormat="0" applyFill="0" applyAlignment="0" applyProtection="0">
      <alignment vertical="center"/>
    </xf>
    <xf numFmtId="0" fontId="46" fillId="0" borderId="19" applyNumberFormat="0" applyFill="0" applyAlignment="0" applyProtection="0">
      <alignment vertical="center"/>
    </xf>
    <xf numFmtId="0" fontId="46" fillId="0" borderId="19" applyNumberFormat="0" applyFill="0" applyAlignment="0" applyProtection="0">
      <alignment vertical="center"/>
    </xf>
    <xf numFmtId="0" fontId="46" fillId="0" borderId="19" applyNumberFormat="0" applyFill="0" applyAlignment="0" applyProtection="0">
      <alignment vertical="center"/>
    </xf>
    <xf numFmtId="0" fontId="46" fillId="0" borderId="19" applyNumberFormat="0" applyFill="0" applyAlignment="0" applyProtection="0">
      <alignment vertical="center"/>
    </xf>
    <xf numFmtId="0" fontId="46" fillId="0" borderId="19" applyNumberFormat="0" applyFill="0" applyAlignment="0" applyProtection="0">
      <alignment vertical="center"/>
    </xf>
    <xf numFmtId="0" fontId="46" fillId="0" borderId="19" applyNumberFormat="0" applyFill="0" applyAlignment="0" applyProtection="0">
      <alignment vertical="center"/>
    </xf>
    <xf numFmtId="0" fontId="46" fillId="0" borderId="19" applyNumberFormat="0" applyFill="0" applyAlignment="0" applyProtection="0">
      <alignment vertical="center"/>
    </xf>
    <xf numFmtId="0" fontId="46" fillId="0" borderId="19" applyNumberFormat="0" applyFill="0" applyAlignment="0" applyProtection="0">
      <alignment vertical="center"/>
    </xf>
    <xf numFmtId="0" fontId="46" fillId="0" borderId="19" applyNumberFormat="0" applyFill="0" applyAlignment="0" applyProtection="0">
      <alignment vertical="center"/>
    </xf>
    <xf numFmtId="0" fontId="55" fillId="0" borderId="19" applyNumberFormat="0" applyFill="0" applyAlignment="0" applyProtection="0">
      <alignment vertical="center"/>
    </xf>
    <xf numFmtId="0" fontId="67" fillId="0" borderId="16" applyNumberFormat="0" applyFill="0" applyAlignment="0" applyProtection="0">
      <alignment vertical="center"/>
    </xf>
    <xf numFmtId="0" fontId="67" fillId="0" borderId="16" applyNumberFormat="0" applyFill="0" applyAlignment="0" applyProtection="0">
      <alignment vertical="center"/>
    </xf>
    <xf numFmtId="41" fontId="0" fillId="0" borderId="0" applyFont="0" applyFill="0" applyBorder="0" applyAlignment="0" applyProtection="0">
      <alignment vertical="center"/>
    </xf>
    <xf numFmtId="41" fontId="0" fillId="0" borderId="0" applyFont="0" applyFill="0" applyBorder="0" applyAlignment="0" applyProtection="0">
      <alignment vertical="center"/>
    </xf>
    <xf numFmtId="41" fontId="0" fillId="0" borderId="0" applyFont="0" applyFill="0" applyBorder="0" applyAlignment="0" applyProtection="0">
      <alignment vertical="center"/>
    </xf>
    <xf numFmtId="41" fontId="0" fillId="0" borderId="0" applyFont="0" applyFill="0" applyBorder="0" applyAlignment="0" applyProtection="0">
      <alignment vertical="center"/>
    </xf>
    <xf numFmtId="41" fontId="0" fillId="0" borderId="0" applyFont="0" applyFill="0" applyBorder="0" applyAlignment="0" applyProtection="0">
      <alignment vertical="center"/>
    </xf>
    <xf numFmtId="41" fontId="0" fillId="0" borderId="0" applyFont="0" applyFill="0" applyBorder="0" applyAlignment="0" applyProtection="0">
      <alignment vertical="center"/>
    </xf>
    <xf numFmtId="41" fontId="0" fillId="0" borderId="0" applyFont="0" applyFill="0" applyBorder="0" applyAlignment="0" applyProtection="0">
      <alignment vertical="center"/>
    </xf>
    <xf numFmtId="41" fontId="0" fillId="0" borderId="0" applyFont="0" applyFill="0" applyBorder="0" applyAlignment="0" applyProtection="0">
      <alignment vertical="center"/>
    </xf>
    <xf numFmtId="41" fontId="0" fillId="0" borderId="0" applyFont="0" applyFill="0" applyBorder="0" applyAlignment="0" applyProtection="0">
      <alignment vertical="center"/>
    </xf>
    <xf numFmtId="41" fontId="0" fillId="0" borderId="0" applyFont="0" applyFill="0" applyBorder="0" applyAlignment="0" applyProtection="0">
      <alignment vertical="center"/>
    </xf>
    <xf numFmtId="41" fontId="0" fillId="0" borderId="0" applyFont="0" applyFill="0" applyBorder="0" applyAlignment="0" applyProtection="0">
      <alignment vertical="center"/>
    </xf>
    <xf numFmtId="41" fontId="0" fillId="0" borderId="0" applyFont="0" applyFill="0" applyBorder="0" applyAlignment="0" applyProtection="0">
      <alignment vertical="center"/>
    </xf>
    <xf numFmtId="41" fontId="0" fillId="0" borderId="0" applyFont="0" applyFill="0" applyBorder="0" applyAlignment="0" applyProtection="0">
      <alignment vertical="center"/>
    </xf>
    <xf numFmtId="41" fontId="0" fillId="0" borderId="0" applyFont="0" applyFill="0" applyBorder="0" applyAlignment="0" applyProtection="0">
      <alignment vertical="center"/>
    </xf>
    <xf numFmtId="41" fontId="0" fillId="0" borderId="0" applyFont="0" applyFill="0" applyBorder="0" applyAlignment="0" applyProtection="0">
      <alignment vertical="center"/>
    </xf>
    <xf numFmtId="41" fontId="0" fillId="0" borderId="0" applyFont="0" applyFill="0" applyBorder="0" applyAlignment="0" applyProtection="0">
      <alignment vertical="center"/>
    </xf>
    <xf numFmtId="41" fontId="0" fillId="0" borderId="0" applyFont="0" applyFill="0" applyBorder="0" applyAlignment="0" applyProtection="0">
      <alignment vertical="center"/>
    </xf>
    <xf numFmtId="41" fontId="0" fillId="0" borderId="0" applyFont="0" applyFill="0" applyBorder="0" applyAlignment="0" applyProtection="0">
      <alignment vertical="center"/>
    </xf>
    <xf numFmtId="41" fontId="0" fillId="0" borderId="0" applyFont="0" applyFill="0" applyBorder="0" applyAlignment="0" applyProtection="0">
      <alignment vertical="center"/>
    </xf>
    <xf numFmtId="41" fontId="0" fillId="0" borderId="0" applyFont="0" applyFill="0" applyBorder="0" applyAlignment="0" applyProtection="0">
      <alignment vertical="center"/>
    </xf>
    <xf numFmtId="41" fontId="0" fillId="0" borderId="0" applyFont="0" applyFill="0" applyBorder="0" applyAlignment="0" applyProtection="0">
      <alignment vertical="center"/>
    </xf>
    <xf numFmtId="41" fontId="0" fillId="0" borderId="0" applyFont="0" applyFill="0" applyBorder="0" applyAlignment="0" applyProtection="0">
      <alignment vertical="center"/>
    </xf>
    <xf numFmtId="41" fontId="0" fillId="0" borderId="0" applyFont="0" applyFill="0" applyBorder="0" applyAlignment="0" applyProtection="0">
      <alignment vertical="center"/>
    </xf>
    <xf numFmtId="41" fontId="0" fillId="0" borderId="0" applyFont="0" applyFill="0" applyBorder="0" applyAlignment="0" applyProtection="0">
      <alignment vertical="center"/>
    </xf>
    <xf numFmtId="41" fontId="0" fillId="0" borderId="0" applyFont="0" applyFill="0" applyBorder="0" applyAlignment="0" applyProtection="0">
      <alignment vertical="center"/>
    </xf>
    <xf numFmtId="41" fontId="0" fillId="0" borderId="0" applyFont="0" applyFill="0" applyBorder="0" applyAlignment="0" applyProtection="0">
      <alignment vertical="center"/>
    </xf>
    <xf numFmtId="41" fontId="0" fillId="0" borderId="0" applyFont="0" applyFill="0" applyBorder="0" applyAlignment="0" applyProtection="0">
      <alignment vertical="center"/>
    </xf>
    <xf numFmtId="41" fontId="0" fillId="0" borderId="0" applyFont="0" applyFill="0" applyBorder="0" applyAlignment="0" applyProtection="0">
      <alignment vertical="center"/>
    </xf>
    <xf numFmtId="41" fontId="0" fillId="0" borderId="0" applyFont="0" applyFill="0" applyBorder="0" applyAlignment="0" applyProtection="0">
      <alignment vertical="center"/>
    </xf>
    <xf numFmtId="41" fontId="0" fillId="0" borderId="0" applyFont="0" applyFill="0" applyBorder="0" applyAlignment="0" applyProtection="0">
      <alignment vertical="center"/>
    </xf>
    <xf numFmtId="41" fontId="0" fillId="0" borderId="0" applyFont="0" applyFill="0" applyBorder="0" applyAlignment="0" applyProtection="0">
      <alignment vertical="center"/>
    </xf>
    <xf numFmtId="41" fontId="0" fillId="0" borderId="0" applyFont="0" applyFill="0" applyBorder="0" applyAlignment="0" applyProtection="0">
      <alignment vertical="center"/>
    </xf>
    <xf numFmtId="41" fontId="0" fillId="0" borderId="0" applyFont="0" applyFill="0" applyBorder="0" applyAlignment="0" applyProtection="0">
      <alignment vertical="center"/>
    </xf>
    <xf numFmtId="41" fontId="0" fillId="0" borderId="0" applyFont="0" applyFill="0" applyBorder="0" applyAlignment="0" applyProtection="0">
      <alignment vertical="center"/>
    </xf>
    <xf numFmtId="41" fontId="0" fillId="0" borderId="0" applyFont="0" applyFill="0" applyBorder="0" applyAlignment="0" applyProtection="0">
      <alignment vertical="center"/>
    </xf>
    <xf numFmtId="41"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44" borderId="0" applyNumberFormat="0" applyBorder="0" applyAlignment="0" applyProtection="0">
      <alignment vertical="center"/>
    </xf>
    <xf numFmtId="0" fontId="15" fillId="44" borderId="0" applyNumberFormat="0" applyBorder="0" applyAlignment="0" applyProtection="0">
      <alignment vertical="center"/>
    </xf>
    <xf numFmtId="0" fontId="15" fillId="44" borderId="0" applyNumberFormat="0" applyBorder="0" applyAlignment="0" applyProtection="0">
      <alignment vertical="center"/>
    </xf>
    <xf numFmtId="0" fontId="15" fillId="44" borderId="0" applyNumberFormat="0" applyBorder="0" applyAlignment="0" applyProtection="0">
      <alignment vertical="center"/>
    </xf>
    <xf numFmtId="0" fontId="15" fillId="44" borderId="0" applyNumberFormat="0" applyBorder="0" applyAlignment="0" applyProtection="0">
      <alignment vertical="center"/>
    </xf>
    <xf numFmtId="0" fontId="15" fillId="44" borderId="0" applyNumberFormat="0" applyBorder="0" applyAlignment="0" applyProtection="0">
      <alignment vertical="center"/>
    </xf>
    <xf numFmtId="0" fontId="15" fillId="44" borderId="0" applyNumberFormat="0" applyBorder="0" applyAlignment="0" applyProtection="0">
      <alignment vertical="center"/>
    </xf>
    <xf numFmtId="0" fontId="14" fillId="65" borderId="0" applyNumberFormat="0" applyBorder="0" applyAlignment="0" applyProtection="0">
      <alignment vertical="center"/>
    </xf>
    <xf numFmtId="0" fontId="14" fillId="65" borderId="0" applyNumberFormat="0" applyBorder="0" applyAlignment="0" applyProtection="0">
      <alignment vertical="center"/>
    </xf>
    <xf numFmtId="0" fontId="14" fillId="65" borderId="0" applyNumberFormat="0" applyBorder="0" applyAlignment="0" applyProtection="0">
      <alignment vertical="center"/>
    </xf>
    <xf numFmtId="0" fontId="14" fillId="65" borderId="0" applyNumberFormat="0" applyBorder="0" applyAlignment="0" applyProtection="0">
      <alignment vertical="center"/>
    </xf>
    <xf numFmtId="0" fontId="14" fillId="65" borderId="0" applyNumberFormat="0" applyBorder="0" applyAlignment="0" applyProtection="0">
      <alignment vertical="center"/>
    </xf>
    <xf numFmtId="0" fontId="14" fillId="65" borderId="0" applyNumberFormat="0" applyBorder="0" applyAlignment="0" applyProtection="0">
      <alignment vertical="center"/>
    </xf>
    <xf numFmtId="0" fontId="14" fillId="65" borderId="0" applyNumberFormat="0" applyBorder="0" applyAlignment="0" applyProtection="0">
      <alignment vertical="center"/>
    </xf>
    <xf numFmtId="0" fontId="14" fillId="65" borderId="0" applyNumberFormat="0" applyBorder="0" applyAlignment="0" applyProtection="0">
      <alignment vertical="center"/>
    </xf>
    <xf numFmtId="0" fontId="14" fillId="65" borderId="0" applyNumberFormat="0" applyBorder="0" applyAlignment="0" applyProtection="0">
      <alignment vertical="center"/>
    </xf>
    <xf numFmtId="0" fontId="14" fillId="65" borderId="0" applyNumberFormat="0" applyBorder="0" applyAlignment="0" applyProtection="0">
      <alignment vertical="center"/>
    </xf>
    <xf numFmtId="0" fontId="14" fillId="65" borderId="0" applyNumberFormat="0" applyBorder="0" applyAlignment="0" applyProtection="0">
      <alignment vertical="center"/>
    </xf>
    <xf numFmtId="0" fontId="14" fillId="65" borderId="0" applyNumberFormat="0" applyBorder="0" applyAlignment="0" applyProtection="0">
      <alignment vertical="center"/>
    </xf>
    <xf numFmtId="0" fontId="14" fillId="65" borderId="0" applyNumberFormat="0" applyBorder="0" applyAlignment="0" applyProtection="0">
      <alignment vertical="center"/>
    </xf>
    <xf numFmtId="0" fontId="42" fillId="65" borderId="0" applyNumberFormat="0" applyBorder="0" applyAlignment="0" applyProtection="0">
      <alignment vertical="center"/>
    </xf>
    <xf numFmtId="0" fontId="42" fillId="65"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15"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42" fillId="16" borderId="0" applyNumberFormat="0" applyBorder="0" applyAlignment="0" applyProtection="0">
      <alignment vertical="center"/>
    </xf>
    <xf numFmtId="0" fontId="42" fillId="16" borderId="0" applyNumberFormat="0" applyBorder="0" applyAlignment="0" applyProtection="0">
      <alignment vertical="center"/>
    </xf>
    <xf numFmtId="0" fontId="43" fillId="35" borderId="0" applyNumberFormat="0" applyBorder="0" applyAlignment="0" applyProtection="0">
      <alignment vertical="center"/>
    </xf>
    <xf numFmtId="0" fontId="43" fillId="35" borderId="0" applyNumberFormat="0" applyBorder="0" applyAlignment="0" applyProtection="0">
      <alignment vertical="center"/>
    </xf>
    <xf numFmtId="0" fontId="15" fillId="59" borderId="0" applyNumberFormat="0" applyBorder="0" applyAlignment="0" applyProtection="0">
      <alignment vertical="center"/>
    </xf>
    <xf numFmtId="0" fontId="15"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42" fillId="59" borderId="0" applyNumberFormat="0" applyBorder="0" applyAlignment="0" applyProtection="0">
      <alignment vertical="center"/>
    </xf>
    <xf numFmtId="0" fontId="42" fillId="59" borderId="0" applyNumberFormat="0" applyBorder="0" applyAlignment="0" applyProtection="0">
      <alignment vertical="center"/>
    </xf>
    <xf numFmtId="0" fontId="43" fillId="53" borderId="0" applyNumberFormat="0" applyBorder="0" applyAlignment="0" applyProtection="0">
      <alignment vertical="center"/>
    </xf>
    <xf numFmtId="0" fontId="43" fillId="53" borderId="0" applyNumberFormat="0" applyBorder="0" applyAlignment="0" applyProtection="0">
      <alignment vertical="center"/>
    </xf>
    <xf numFmtId="0" fontId="15" fillId="70" borderId="0" applyNumberFormat="0" applyBorder="0" applyAlignment="0" applyProtection="0">
      <alignment vertical="center"/>
    </xf>
    <xf numFmtId="0" fontId="15" fillId="70" borderId="0" applyNumberFormat="0" applyBorder="0" applyAlignment="0" applyProtection="0">
      <alignment vertical="center"/>
    </xf>
    <xf numFmtId="0" fontId="15" fillId="70" borderId="0" applyNumberFormat="0" applyBorder="0" applyAlignment="0" applyProtection="0">
      <alignment vertical="center"/>
    </xf>
    <xf numFmtId="0" fontId="15" fillId="70" borderId="0" applyNumberFormat="0" applyBorder="0" applyAlignment="0" applyProtection="0">
      <alignment vertical="center"/>
    </xf>
    <xf numFmtId="0" fontId="15" fillId="70" borderId="0" applyNumberFormat="0" applyBorder="0" applyAlignment="0" applyProtection="0">
      <alignment vertical="center"/>
    </xf>
    <xf numFmtId="0" fontId="15" fillId="70"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42" fillId="57" borderId="0" applyNumberFormat="0" applyBorder="0" applyAlignment="0" applyProtection="0">
      <alignment vertical="center"/>
    </xf>
    <xf numFmtId="0" fontId="43" fillId="47" borderId="0" applyNumberFormat="0" applyBorder="0" applyAlignment="0" applyProtection="0">
      <alignment vertical="center"/>
    </xf>
    <xf numFmtId="0" fontId="43" fillId="47" borderId="0" applyNumberFormat="0" applyBorder="0" applyAlignment="0" applyProtection="0">
      <alignment vertical="center"/>
    </xf>
    <xf numFmtId="0" fontId="15" fillId="44" borderId="0" applyNumberFormat="0" applyBorder="0" applyAlignment="0" applyProtection="0">
      <alignment vertical="center"/>
    </xf>
    <xf numFmtId="0" fontId="15" fillId="44" borderId="0" applyNumberFormat="0" applyBorder="0" applyAlignment="0" applyProtection="0">
      <alignment vertical="center"/>
    </xf>
    <xf numFmtId="0" fontId="15" fillId="44" borderId="0" applyNumberFormat="0" applyBorder="0" applyAlignment="0" applyProtection="0">
      <alignment vertical="center"/>
    </xf>
    <xf numFmtId="0" fontId="15" fillId="44" borderId="0" applyNumberFormat="0" applyBorder="0" applyAlignment="0" applyProtection="0">
      <alignment vertical="center"/>
    </xf>
    <xf numFmtId="0" fontId="15" fillId="44" borderId="0" applyNumberFormat="0" applyBorder="0" applyAlignment="0" applyProtection="0">
      <alignment vertical="center"/>
    </xf>
    <xf numFmtId="0" fontId="15" fillId="44" borderId="0" applyNumberFormat="0" applyBorder="0" applyAlignment="0" applyProtection="0">
      <alignment vertical="center"/>
    </xf>
    <xf numFmtId="0" fontId="14" fillId="44" borderId="0" applyNumberFormat="0" applyBorder="0" applyAlignment="0" applyProtection="0">
      <alignment vertical="center"/>
    </xf>
    <xf numFmtId="0" fontId="14" fillId="44" borderId="0" applyNumberFormat="0" applyBorder="0" applyAlignment="0" applyProtection="0">
      <alignment vertical="center"/>
    </xf>
    <xf numFmtId="0" fontId="14" fillId="44" borderId="0" applyNumberFormat="0" applyBorder="0" applyAlignment="0" applyProtection="0">
      <alignment vertical="center"/>
    </xf>
    <xf numFmtId="0" fontId="14" fillId="44" borderId="0" applyNumberFormat="0" applyBorder="0" applyAlignment="0" applyProtection="0">
      <alignment vertical="center"/>
    </xf>
    <xf numFmtId="0" fontId="14" fillId="44" borderId="0" applyNumberFormat="0" applyBorder="0" applyAlignment="0" applyProtection="0">
      <alignment vertical="center"/>
    </xf>
    <xf numFmtId="0" fontId="14" fillId="44" borderId="0" applyNumberFormat="0" applyBorder="0" applyAlignment="0" applyProtection="0">
      <alignment vertical="center"/>
    </xf>
    <xf numFmtId="0" fontId="14" fillId="44" borderId="0" applyNumberFormat="0" applyBorder="0" applyAlignment="0" applyProtection="0">
      <alignment vertical="center"/>
    </xf>
    <xf numFmtId="0" fontId="14" fillId="44" borderId="0" applyNumberFormat="0" applyBorder="0" applyAlignment="0" applyProtection="0">
      <alignment vertical="center"/>
    </xf>
    <xf numFmtId="0" fontId="14" fillId="44" borderId="0" applyNumberFormat="0" applyBorder="0" applyAlignment="0" applyProtection="0">
      <alignment vertical="center"/>
    </xf>
    <xf numFmtId="0" fontId="14" fillId="44" borderId="0" applyNumberFormat="0" applyBorder="0" applyAlignment="0" applyProtection="0">
      <alignment vertical="center"/>
    </xf>
    <xf numFmtId="0" fontId="13" fillId="0" borderId="0">
      <alignment vertical="center"/>
    </xf>
    <xf numFmtId="0" fontId="14" fillId="44" borderId="0" applyNumberFormat="0" applyBorder="0" applyAlignment="0" applyProtection="0">
      <alignment vertical="center"/>
    </xf>
    <xf numFmtId="0" fontId="14" fillId="44" borderId="0" applyNumberFormat="0" applyBorder="0" applyAlignment="0" applyProtection="0">
      <alignment vertical="center"/>
    </xf>
    <xf numFmtId="0" fontId="42" fillId="44" borderId="0" applyNumberFormat="0" applyBorder="0" applyAlignment="0" applyProtection="0">
      <alignment vertical="center"/>
    </xf>
    <xf numFmtId="0" fontId="42" fillId="44" borderId="0" applyNumberFormat="0" applyBorder="0" applyAlignment="0" applyProtection="0">
      <alignment vertical="center"/>
    </xf>
    <xf numFmtId="0" fontId="43" fillId="52" borderId="0" applyNumberFormat="0" applyBorder="0" applyAlignment="0" applyProtection="0">
      <alignment vertical="center"/>
    </xf>
    <xf numFmtId="0" fontId="43" fillId="52" borderId="0" applyNumberFormat="0" applyBorder="0" applyAlignment="0" applyProtection="0">
      <alignment vertical="center"/>
    </xf>
    <xf numFmtId="0" fontId="15" fillId="71" borderId="0" applyNumberFormat="0" applyBorder="0" applyAlignment="0" applyProtection="0">
      <alignment vertical="center"/>
    </xf>
    <xf numFmtId="0" fontId="15" fillId="71" borderId="0" applyNumberFormat="0" applyBorder="0" applyAlignment="0" applyProtection="0">
      <alignment vertical="center"/>
    </xf>
    <xf numFmtId="0" fontId="15" fillId="71" borderId="0" applyNumberFormat="0" applyBorder="0" applyAlignment="0" applyProtection="0">
      <alignment vertical="center"/>
    </xf>
    <xf numFmtId="0" fontId="15" fillId="71" borderId="0" applyNumberFormat="0" applyBorder="0" applyAlignment="0" applyProtection="0">
      <alignment vertical="center"/>
    </xf>
    <xf numFmtId="0" fontId="15" fillId="71" borderId="0" applyNumberFormat="0" applyBorder="0" applyAlignment="0" applyProtection="0">
      <alignment vertical="center"/>
    </xf>
    <xf numFmtId="0" fontId="15" fillId="71" borderId="0" applyNumberFormat="0" applyBorder="0" applyAlignment="0" applyProtection="0">
      <alignment vertical="center"/>
    </xf>
    <xf numFmtId="0" fontId="15" fillId="71" borderId="0" applyNumberFormat="0" applyBorder="0" applyAlignment="0" applyProtection="0">
      <alignment vertical="center"/>
    </xf>
    <xf numFmtId="0" fontId="15" fillId="71" borderId="0" applyNumberFormat="0" applyBorder="0" applyAlignment="0" applyProtection="0">
      <alignment vertical="center"/>
    </xf>
    <xf numFmtId="0" fontId="14" fillId="71" borderId="0" applyNumberFormat="0" applyBorder="0" applyAlignment="0" applyProtection="0">
      <alignment vertical="center"/>
    </xf>
    <xf numFmtId="0" fontId="14" fillId="71" borderId="0" applyNumberFormat="0" applyBorder="0" applyAlignment="0" applyProtection="0">
      <alignment vertical="center"/>
    </xf>
    <xf numFmtId="0" fontId="14" fillId="71" borderId="0" applyNumberFormat="0" applyBorder="0" applyAlignment="0" applyProtection="0">
      <alignment vertical="center"/>
    </xf>
    <xf numFmtId="0" fontId="14" fillId="71" borderId="0" applyNumberFormat="0" applyBorder="0" applyAlignment="0" applyProtection="0">
      <alignment vertical="center"/>
    </xf>
    <xf numFmtId="0" fontId="14" fillId="71" borderId="0" applyNumberFormat="0" applyBorder="0" applyAlignment="0" applyProtection="0">
      <alignment vertical="center"/>
    </xf>
    <xf numFmtId="0" fontId="14" fillId="71" borderId="0" applyNumberFormat="0" applyBorder="0" applyAlignment="0" applyProtection="0">
      <alignment vertical="center"/>
    </xf>
    <xf numFmtId="0" fontId="14" fillId="71" borderId="0" applyNumberFormat="0" applyBorder="0" applyAlignment="0" applyProtection="0">
      <alignment vertical="center"/>
    </xf>
    <xf numFmtId="0" fontId="14" fillId="71" borderId="0" applyNumberFormat="0" applyBorder="0" applyAlignment="0" applyProtection="0">
      <alignment vertical="center"/>
    </xf>
    <xf numFmtId="0" fontId="14" fillId="71" borderId="0" applyNumberFormat="0" applyBorder="0" applyAlignment="0" applyProtection="0">
      <alignment vertical="center"/>
    </xf>
    <xf numFmtId="0" fontId="14" fillId="71" borderId="0" applyNumberFormat="0" applyBorder="0" applyAlignment="0" applyProtection="0">
      <alignment vertical="center"/>
    </xf>
    <xf numFmtId="0" fontId="14" fillId="71" borderId="0" applyNumberFormat="0" applyBorder="0" applyAlignment="0" applyProtection="0">
      <alignment vertical="center"/>
    </xf>
    <xf numFmtId="0" fontId="14" fillId="71" borderId="0" applyNumberFormat="0" applyBorder="0" applyAlignment="0" applyProtection="0">
      <alignment vertical="center"/>
    </xf>
    <xf numFmtId="0" fontId="14" fillId="71" borderId="0" applyNumberFormat="0" applyBorder="0" applyAlignment="0" applyProtection="0">
      <alignment vertical="center"/>
    </xf>
    <xf numFmtId="0" fontId="42" fillId="71" borderId="0" applyNumberFormat="0" applyBorder="0" applyAlignment="0" applyProtection="0">
      <alignment vertical="center"/>
    </xf>
    <xf numFmtId="0" fontId="42" fillId="71"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65" fillId="29" borderId="0" applyNumberFormat="0" applyBorder="0" applyAlignment="0" applyProtection="0">
      <alignment vertical="center"/>
    </xf>
    <xf numFmtId="0" fontId="65" fillId="29" borderId="0" applyNumberFormat="0" applyBorder="0" applyAlignment="0" applyProtection="0">
      <alignment vertical="center"/>
    </xf>
    <xf numFmtId="0" fontId="65" fillId="29" borderId="0" applyNumberFormat="0" applyBorder="0" applyAlignment="0" applyProtection="0">
      <alignment vertical="center"/>
    </xf>
    <xf numFmtId="0" fontId="65" fillId="29" borderId="0" applyNumberFormat="0" applyBorder="0" applyAlignment="0" applyProtection="0">
      <alignment vertical="center"/>
    </xf>
    <xf numFmtId="0" fontId="65" fillId="29" borderId="0" applyNumberFormat="0" applyBorder="0" applyAlignment="0" applyProtection="0">
      <alignment vertical="center"/>
    </xf>
    <xf numFmtId="0" fontId="65" fillId="29" borderId="0" applyNumberFormat="0" applyBorder="0" applyAlignment="0" applyProtection="0">
      <alignment vertical="center"/>
    </xf>
    <xf numFmtId="0" fontId="65" fillId="29" borderId="0" applyNumberFormat="0" applyBorder="0" applyAlignment="0" applyProtection="0">
      <alignment vertical="center"/>
    </xf>
    <xf numFmtId="0" fontId="65" fillId="29" borderId="0" applyNumberFormat="0" applyBorder="0" applyAlignment="0" applyProtection="0">
      <alignment vertical="center"/>
    </xf>
    <xf numFmtId="0" fontId="65" fillId="29" borderId="0" applyNumberFormat="0" applyBorder="0" applyAlignment="0" applyProtection="0">
      <alignment vertical="center"/>
    </xf>
    <xf numFmtId="0" fontId="65" fillId="29" borderId="0" applyNumberFormat="0" applyBorder="0" applyAlignment="0" applyProtection="0">
      <alignment vertical="center"/>
    </xf>
    <xf numFmtId="0" fontId="65" fillId="29" borderId="0" applyNumberFormat="0" applyBorder="0" applyAlignment="0" applyProtection="0">
      <alignment vertical="center"/>
    </xf>
    <xf numFmtId="0" fontId="65" fillId="29" borderId="0" applyNumberFormat="0" applyBorder="0" applyAlignment="0" applyProtection="0">
      <alignment vertical="center"/>
    </xf>
    <xf numFmtId="0" fontId="65" fillId="29" borderId="0" applyNumberFormat="0" applyBorder="0" applyAlignment="0" applyProtection="0">
      <alignment vertical="center"/>
    </xf>
    <xf numFmtId="0" fontId="65" fillId="29" borderId="0" applyNumberFormat="0" applyBorder="0" applyAlignment="0" applyProtection="0">
      <alignment vertical="center"/>
    </xf>
    <xf numFmtId="0" fontId="83" fillId="29" borderId="0" applyNumberFormat="0" applyBorder="0" applyAlignment="0" applyProtection="0">
      <alignment vertical="center"/>
    </xf>
    <xf numFmtId="0" fontId="83" fillId="29" borderId="0" applyNumberFormat="0" applyBorder="0" applyAlignment="0" applyProtection="0">
      <alignment vertical="center"/>
    </xf>
    <xf numFmtId="0" fontId="23" fillId="24" borderId="0" applyNumberFormat="0" applyBorder="0" applyAlignment="0" applyProtection="0">
      <alignment vertical="center"/>
    </xf>
    <xf numFmtId="0" fontId="49" fillId="25" borderId="20" applyNumberFormat="0" applyAlignment="0" applyProtection="0">
      <alignment vertical="center"/>
    </xf>
    <xf numFmtId="0" fontId="49" fillId="25" borderId="20" applyNumberFormat="0" applyAlignment="0" applyProtection="0">
      <alignment vertical="center"/>
    </xf>
    <xf numFmtId="0" fontId="49" fillId="25" borderId="20" applyNumberFormat="0" applyAlignment="0" applyProtection="0">
      <alignment vertical="center"/>
    </xf>
    <xf numFmtId="0" fontId="49" fillId="25" borderId="20" applyNumberFormat="0" applyAlignment="0" applyProtection="0">
      <alignment vertical="center"/>
    </xf>
    <xf numFmtId="0" fontId="49" fillId="25" borderId="20" applyNumberFormat="0" applyAlignment="0" applyProtection="0">
      <alignment vertical="center"/>
    </xf>
    <xf numFmtId="0" fontId="49" fillId="25" borderId="20" applyNumberFormat="0" applyAlignment="0" applyProtection="0">
      <alignment vertical="center"/>
    </xf>
    <xf numFmtId="0" fontId="49" fillId="25" borderId="20" applyNumberFormat="0" applyAlignment="0" applyProtection="0">
      <alignment vertical="center"/>
    </xf>
    <xf numFmtId="0" fontId="49" fillId="25" borderId="20" applyNumberFormat="0" applyAlignment="0" applyProtection="0">
      <alignment vertical="center"/>
    </xf>
    <xf numFmtId="0" fontId="49" fillId="25" borderId="20" applyNumberFormat="0" applyAlignment="0" applyProtection="0">
      <alignment vertical="center"/>
    </xf>
    <xf numFmtId="0" fontId="49" fillId="25" borderId="20" applyNumberFormat="0" applyAlignment="0" applyProtection="0">
      <alignment vertical="center"/>
    </xf>
    <xf numFmtId="0" fontId="49" fillId="25" borderId="20" applyNumberFormat="0" applyAlignment="0" applyProtection="0">
      <alignment vertical="center"/>
    </xf>
    <xf numFmtId="0" fontId="49" fillId="25" borderId="20" applyNumberFormat="0" applyAlignment="0" applyProtection="0">
      <alignment vertical="center"/>
    </xf>
    <xf numFmtId="0" fontId="49" fillId="25" borderId="20" applyNumberFormat="0" applyAlignment="0" applyProtection="0">
      <alignment vertical="center"/>
    </xf>
    <xf numFmtId="0" fontId="49" fillId="11" borderId="20" applyNumberFormat="0" applyAlignment="0" applyProtection="0">
      <alignment vertical="center"/>
    </xf>
    <xf numFmtId="0" fontId="49" fillId="11" borderId="20" applyNumberFormat="0" applyAlignment="0" applyProtection="0">
      <alignment vertical="center"/>
    </xf>
    <xf numFmtId="0" fontId="49" fillId="11" borderId="20" applyNumberFormat="0" applyAlignment="0" applyProtection="0">
      <alignment vertical="center"/>
    </xf>
    <xf numFmtId="0" fontId="49" fillId="25" borderId="20" applyNumberFormat="0" applyAlignment="0" applyProtection="0">
      <alignment vertical="center"/>
    </xf>
    <xf numFmtId="0" fontId="49" fillId="25" borderId="20" applyNumberFormat="0" applyAlignment="0" applyProtection="0">
      <alignment vertical="center"/>
    </xf>
    <xf numFmtId="0" fontId="49" fillId="25" borderId="20" applyNumberFormat="0" applyAlignment="0" applyProtection="0">
      <alignment vertical="center"/>
    </xf>
    <xf numFmtId="0" fontId="49" fillId="25" borderId="20" applyNumberFormat="0" applyAlignment="0" applyProtection="0">
      <alignment vertical="center"/>
    </xf>
    <xf numFmtId="0" fontId="49" fillId="25" borderId="20" applyNumberFormat="0" applyAlignment="0" applyProtection="0">
      <alignment vertical="center"/>
    </xf>
    <xf numFmtId="0" fontId="49" fillId="25" borderId="20" applyNumberFormat="0" applyAlignment="0" applyProtection="0">
      <alignment vertical="center"/>
    </xf>
    <xf numFmtId="0" fontId="49" fillId="25" borderId="20" applyNumberFormat="0" applyAlignment="0" applyProtection="0">
      <alignment vertical="center"/>
    </xf>
    <xf numFmtId="0" fontId="49" fillId="25" borderId="20" applyNumberFormat="0" applyAlignment="0" applyProtection="0">
      <alignment vertical="center"/>
    </xf>
    <xf numFmtId="0" fontId="49" fillId="25" borderId="20" applyNumberFormat="0" applyAlignment="0" applyProtection="0">
      <alignment vertical="center"/>
    </xf>
    <xf numFmtId="0" fontId="49" fillId="25" borderId="20" applyNumberFormat="0" applyAlignment="0" applyProtection="0">
      <alignment vertical="center"/>
    </xf>
    <xf numFmtId="0" fontId="49" fillId="25" borderId="20" applyNumberFormat="0" applyAlignment="0" applyProtection="0">
      <alignment vertical="center"/>
    </xf>
    <xf numFmtId="0" fontId="84" fillId="25" borderId="20" applyNumberFormat="0" applyAlignment="0" applyProtection="0">
      <alignment vertical="center"/>
    </xf>
    <xf numFmtId="0" fontId="84" fillId="25" borderId="20" applyNumberFormat="0" applyAlignment="0" applyProtection="0">
      <alignment vertical="center"/>
    </xf>
    <xf numFmtId="0" fontId="85" fillId="39" borderId="13" applyNumberFormat="0" applyAlignment="0" applyProtection="0">
      <alignment vertical="center"/>
    </xf>
    <xf numFmtId="0" fontId="85" fillId="39" borderId="13" applyNumberFormat="0" applyAlignment="0" applyProtection="0">
      <alignment vertical="center"/>
    </xf>
    <xf numFmtId="0" fontId="51" fillId="17" borderId="22" applyNumberFormat="0" applyAlignment="0" applyProtection="0">
      <alignment vertical="center"/>
    </xf>
    <xf numFmtId="0" fontId="51" fillId="17" borderId="22" applyNumberFormat="0" applyAlignment="0" applyProtection="0">
      <alignment vertical="center"/>
    </xf>
    <xf numFmtId="0" fontId="51" fillId="17" borderId="22" applyNumberFormat="0" applyAlignment="0" applyProtection="0">
      <alignment vertical="center"/>
    </xf>
    <xf numFmtId="0" fontId="51" fillId="17" borderId="22" applyNumberFormat="0" applyAlignment="0" applyProtection="0">
      <alignment vertical="center"/>
    </xf>
    <xf numFmtId="0" fontId="51" fillId="17" borderId="22" applyNumberFormat="0" applyAlignment="0" applyProtection="0">
      <alignment vertical="center"/>
    </xf>
    <xf numFmtId="0" fontId="51" fillId="17" borderId="22" applyNumberFormat="0" applyAlignment="0" applyProtection="0">
      <alignment vertical="center"/>
    </xf>
    <xf numFmtId="0" fontId="51" fillId="17" borderId="22" applyNumberFormat="0" applyAlignment="0" applyProtection="0">
      <alignment vertical="center"/>
    </xf>
    <xf numFmtId="0" fontId="51" fillId="17" borderId="22" applyNumberFormat="0" applyAlignment="0" applyProtection="0">
      <alignment vertical="center"/>
    </xf>
    <xf numFmtId="0" fontId="51" fillId="17" borderId="22" applyNumberFormat="0" applyAlignment="0" applyProtection="0">
      <alignment vertical="center"/>
    </xf>
    <xf numFmtId="0" fontId="51" fillId="17" borderId="22" applyNumberFormat="0" applyAlignment="0" applyProtection="0">
      <alignment vertical="center"/>
    </xf>
    <xf numFmtId="0" fontId="51" fillId="17" borderId="22" applyNumberFormat="0" applyAlignment="0" applyProtection="0">
      <alignment vertical="center"/>
    </xf>
    <xf numFmtId="0" fontId="51" fillId="17" borderId="22" applyNumberFormat="0" applyAlignment="0" applyProtection="0">
      <alignment vertical="center"/>
    </xf>
    <xf numFmtId="0" fontId="51" fillId="17" borderId="22" applyNumberFormat="0" applyAlignment="0" applyProtection="0">
      <alignment vertical="center"/>
    </xf>
    <xf numFmtId="0" fontId="51" fillId="17" borderId="22" applyNumberFormat="0" applyAlignment="0" applyProtection="0">
      <alignment vertical="center"/>
    </xf>
    <xf numFmtId="0" fontId="51" fillId="17" borderId="22" applyNumberFormat="0" applyAlignment="0" applyProtection="0">
      <alignment vertical="center"/>
    </xf>
    <xf numFmtId="0" fontId="86" fillId="17" borderId="22" applyNumberFormat="0" applyAlignment="0" applyProtection="0">
      <alignment vertical="center"/>
    </xf>
    <xf numFmtId="0" fontId="86" fillId="17" borderId="22" applyNumberFormat="0" applyAlignment="0" applyProtection="0">
      <alignment vertical="center"/>
    </xf>
    <xf numFmtId="0" fontId="11" fillId="60" borderId="21" applyNumberFormat="0" applyFont="0" applyAlignment="0" applyProtection="0">
      <alignment vertical="center"/>
    </xf>
    <xf numFmtId="0" fontId="87" fillId="22" borderId="7" applyNumberFormat="0" applyAlignment="0" applyProtection="0">
      <alignment vertical="center"/>
    </xf>
    <xf numFmtId="0" fontId="87" fillId="22" borderId="7" applyNumberFormat="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65" fillId="29" borderId="0" applyNumberFormat="0" applyBorder="0" applyAlignment="0" applyProtection="0">
      <alignment vertical="center"/>
    </xf>
    <xf numFmtId="0" fontId="65" fillId="29" borderId="0" applyNumberFormat="0" applyBorder="0" applyAlignment="0" applyProtection="0">
      <alignment vertical="center"/>
    </xf>
    <xf numFmtId="0" fontId="65" fillId="29" borderId="0" applyNumberFormat="0" applyBorder="0" applyAlignment="0" applyProtection="0">
      <alignment vertical="center"/>
    </xf>
    <xf numFmtId="0" fontId="65" fillId="29" borderId="0" applyNumberFormat="0" applyBorder="0" applyAlignment="0" applyProtection="0">
      <alignment vertical="center"/>
    </xf>
    <xf numFmtId="176" fontId="13" fillId="0" borderId="0">
      <alignment vertical="center"/>
    </xf>
    <xf numFmtId="176" fontId="13" fillId="0" borderId="0">
      <alignment vertical="center"/>
    </xf>
    <xf numFmtId="176" fontId="13" fillId="0" borderId="0">
      <alignment vertical="center"/>
    </xf>
    <xf numFmtId="176" fontId="13" fillId="0" borderId="0">
      <alignment vertical="center"/>
    </xf>
    <xf numFmtId="176" fontId="13" fillId="0" borderId="0">
      <alignment vertical="center"/>
    </xf>
    <xf numFmtId="0" fontId="13" fillId="0" borderId="0"/>
    <xf numFmtId="176" fontId="13" fillId="0" borderId="0">
      <alignment vertical="center"/>
    </xf>
    <xf numFmtId="0" fontId="13" fillId="0" borderId="0">
      <alignment vertical="center"/>
    </xf>
    <xf numFmtId="176" fontId="13" fillId="0" borderId="0">
      <alignment vertical="center"/>
    </xf>
    <xf numFmtId="176" fontId="13" fillId="0" borderId="0">
      <alignment vertical="center"/>
    </xf>
    <xf numFmtId="0" fontId="13" fillId="0" borderId="0">
      <alignment vertical="center"/>
    </xf>
    <xf numFmtId="0" fontId="14" fillId="65" borderId="0" applyNumberFormat="0" applyBorder="0" applyAlignment="0" applyProtection="0">
      <alignment vertical="center"/>
    </xf>
    <xf numFmtId="0" fontId="14" fillId="65" borderId="0" applyNumberFormat="0" applyBorder="0" applyAlignment="0" applyProtection="0">
      <alignment vertical="center"/>
    </xf>
    <xf numFmtId="0" fontId="14" fillId="65" borderId="0" applyNumberFormat="0" applyBorder="0" applyAlignment="0" applyProtection="0">
      <alignment vertical="center"/>
    </xf>
    <xf numFmtId="0" fontId="14" fillId="65" borderId="0" applyNumberFormat="0" applyBorder="0" applyAlignment="0" applyProtection="0">
      <alignment vertical="center"/>
    </xf>
    <xf numFmtId="0" fontId="14" fillId="65" borderId="0" applyNumberFormat="0" applyBorder="0" applyAlignment="0" applyProtection="0">
      <alignment vertical="center"/>
    </xf>
    <xf numFmtId="0" fontId="14" fillId="65" borderId="0" applyNumberFormat="0" applyBorder="0" applyAlignment="0" applyProtection="0">
      <alignment vertical="center"/>
    </xf>
    <xf numFmtId="0" fontId="14" fillId="65" borderId="0" applyNumberFormat="0" applyBorder="0" applyAlignment="0" applyProtection="0">
      <alignment vertical="center"/>
    </xf>
    <xf numFmtId="0" fontId="14" fillId="65" borderId="0" applyNumberFormat="0" applyBorder="0" applyAlignment="0" applyProtection="0">
      <alignment vertical="center"/>
    </xf>
    <xf numFmtId="0" fontId="14" fillId="65" borderId="0" applyNumberFormat="0" applyBorder="0" applyAlignment="0" applyProtection="0">
      <alignment vertical="center"/>
    </xf>
    <xf numFmtId="0" fontId="14" fillId="65"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9"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4" fillId="44" borderId="0" applyNumberFormat="0" applyBorder="0" applyAlignment="0" applyProtection="0">
      <alignment vertical="center"/>
    </xf>
    <xf numFmtId="0" fontId="14" fillId="44" borderId="0" applyNumberFormat="0" applyBorder="0" applyAlignment="0" applyProtection="0">
      <alignment vertical="center"/>
    </xf>
    <xf numFmtId="0" fontId="14" fillId="44" borderId="0" applyNumberFormat="0" applyBorder="0" applyAlignment="0" applyProtection="0">
      <alignment vertical="center"/>
    </xf>
    <xf numFmtId="0" fontId="14" fillId="44" borderId="0" applyNumberFormat="0" applyBorder="0" applyAlignment="0" applyProtection="0">
      <alignment vertical="center"/>
    </xf>
    <xf numFmtId="0" fontId="14" fillId="44" borderId="0" applyNumberFormat="0" applyBorder="0" applyAlignment="0" applyProtection="0">
      <alignment vertical="center"/>
    </xf>
    <xf numFmtId="0" fontId="14" fillId="44" borderId="0" applyNumberFormat="0" applyBorder="0" applyAlignment="0" applyProtection="0">
      <alignment vertical="center"/>
    </xf>
    <xf numFmtId="0" fontId="14" fillId="44" borderId="0" applyNumberFormat="0" applyBorder="0" applyAlignment="0" applyProtection="0">
      <alignment vertical="center"/>
    </xf>
    <xf numFmtId="0" fontId="14" fillId="44" borderId="0" applyNumberFormat="0" applyBorder="0" applyAlignment="0" applyProtection="0">
      <alignment vertical="center"/>
    </xf>
    <xf numFmtId="0" fontId="14" fillId="44" borderId="0" applyNumberFormat="0" applyBorder="0" applyAlignment="0" applyProtection="0">
      <alignment vertical="center"/>
    </xf>
    <xf numFmtId="0" fontId="14" fillId="44" borderId="0" applyNumberFormat="0" applyBorder="0" applyAlignment="0" applyProtection="0">
      <alignment vertical="center"/>
    </xf>
    <xf numFmtId="0" fontId="14" fillId="44" borderId="0" applyNumberFormat="0" applyBorder="0" applyAlignment="0" applyProtection="0">
      <alignment vertical="center"/>
    </xf>
    <xf numFmtId="0" fontId="14" fillId="44" borderId="0" applyNumberFormat="0" applyBorder="0" applyAlignment="0" applyProtection="0">
      <alignment vertical="center"/>
    </xf>
    <xf numFmtId="0" fontId="14" fillId="44" borderId="0" applyNumberFormat="0" applyBorder="0" applyAlignment="0" applyProtection="0">
      <alignment vertical="center"/>
    </xf>
    <xf numFmtId="0" fontId="14" fillId="44" borderId="0" applyNumberFormat="0" applyBorder="0" applyAlignment="0" applyProtection="0">
      <alignment vertical="center"/>
    </xf>
    <xf numFmtId="0" fontId="14" fillId="44" borderId="0" applyNumberFormat="0" applyBorder="0" applyAlignment="0" applyProtection="0">
      <alignment vertical="center"/>
    </xf>
    <xf numFmtId="0" fontId="14" fillId="71" borderId="0" applyNumberFormat="0" applyBorder="0" applyAlignment="0" applyProtection="0">
      <alignment vertical="center"/>
    </xf>
    <xf numFmtId="0" fontId="14" fillId="71" borderId="0" applyNumberFormat="0" applyBorder="0" applyAlignment="0" applyProtection="0">
      <alignment vertical="center"/>
    </xf>
    <xf numFmtId="0" fontId="14" fillId="71" borderId="0" applyNumberFormat="0" applyBorder="0" applyAlignment="0" applyProtection="0">
      <alignment vertical="center"/>
    </xf>
    <xf numFmtId="0" fontId="14" fillId="71" borderId="0" applyNumberFormat="0" applyBorder="0" applyAlignment="0" applyProtection="0">
      <alignment vertical="center"/>
    </xf>
    <xf numFmtId="0" fontId="14" fillId="71" borderId="0" applyNumberFormat="0" applyBorder="0" applyAlignment="0" applyProtection="0">
      <alignment vertical="center"/>
    </xf>
    <xf numFmtId="0" fontId="14" fillId="71" borderId="0" applyNumberFormat="0" applyBorder="0" applyAlignment="0" applyProtection="0">
      <alignment vertical="center"/>
    </xf>
    <xf numFmtId="0" fontId="14" fillId="71" borderId="0" applyNumberFormat="0" applyBorder="0" applyAlignment="0" applyProtection="0">
      <alignment vertical="center"/>
    </xf>
    <xf numFmtId="0" fontId="14" fillId="71" borderId="0" applyNumberFormat="0" applyBorder="0" applyAlignment="0" applyProtection="0">
      <alignment vertical="center"/>
    </xf>
    <xf numFmtId="0" fontId="14" fillId="71" borderId="0" applyNumberFormat="0" applyBorder="0" applyAlignment="0" applyProtection="0">
      <alignment vertical="center"/>
    </xf>
    <xf numFmtId="0" fontId="14" fillId="71" borderId="0" applyNumberFormat="0" applyBorder="0" applyAlignment="0" applyProtection="0">
      <alignment vertical="center"/>
    </xf>
    <xf numFmtId="0" fontId="14" fillId="71" borderId="0" applyNumberFormat="0" applyBorder="0" applyAlignment="0" applyProtection="0">
      <alignment vertical="center"/>
    </xf>
    <xf numFmtId="0" fontId="0" fillId="60" borderId="21" applyNumberFormat="0" applyFont="0" applyAlignment="0" applyProtection="0">
      <alignment vertical="center"/>
    </xf>
    <xf numFmtId="0" fontId="0" fillId="60" borderId="21" applyNumberFormat="0" applyFont="0" applyAlignment="0" applyProtection="0">
      <alignment vertical="center"/>
    </xf>
    <xf numFmtId="0" fontId="0" fillId="60" borderId="21" applyNumberFormat="0" applyFont="0" applyAlignment="0" applyProtection="0">
      <alignment vertical="center"/>
    </xf>
    <xf numFmtId="0" fontId="0" fillId="60" borderId="21" applyNumberFormat="0" applyFont="0" applyAlignment="0" applyProtection="0">
      <alignment vertical="center"/>
    </xf>
    <xf numFmtId="0" fontId="0" fillId="60" borderId="21" applyNumberFormat="0" applyFont="0" applyAlignment="0" applyProtection="0">
      <alignment vertical="center"/>
    </xf>
    <xf numFmtId="0" fontId="0" fillId="60" borderId="21" applyNumberFormat="0" applyFont="0" applyAlignment="0" applyProtection="0">
      <alignment vertical="center"/>
    </xf>
    <xf numFmtId="0" fontId="0" fillId="60" borderId="21" applyNumberFormat="0" applyFont="0" applyAlignment="0" applyProtection="0">
      <alignment vertical="center"/>
    </xf>
    <xf numFmtId="0" fontId="0" fillId="60" borderId="21" applyNumberFormat="0" applyFont="0" applyAlignment="0" applyProtection="0">
      <alignment vertical="center"/>
    </xf>
    <xf numFmtId="0" fontId="0" fillId="60" borderId="21" applyNumberFormat="0" applyFont="0" applyAlignment="0" applyProtection="0">
      <alignment vertical="center"/>
    </xf>
    <xf numFmtId="0" fontId="0" fillId="60" borderId="21" applyNumberFormat="0" applyFont="0" applyAlignment="0" applyProtection="0">
      <alignment vertical="center"/>
    </xf>
    <xf numFmtId="0" fontId="0" fillId="60" borderId="21" applyNumberFormat="0" applyFont="0" applyAlignment="0" applyProtection="0">
      <alignment vertical="center"/>
    </xf>
    <xf numFmtId="0" fontId="11" fillId="60" borderId="21" applyNumberFormat="0" applyFont="0" applyAlignment="0" applyProtection="0">
      <alignment vertical="center"/>
    </xf>
    <xf numFmtId="0" fontId="11" fillId="60" borderId="21" applyNumberFormat="0" applyFont="0" applyAlignment="0" applyProtection="0">
      <alignment vertical="center"/>
    </xf>
    <xf numFmtId="0" fontId="11" fillId="60" borderId="21" applyNumberFormat="0" applyFont="0" applyAlignment="0" applyProtection="0">
      <alignment vertical="center"/>
    </xf>
    <xf numFmtId="0" fontId="11" fillId="60" borderId="21" applyNumberFormat="0" applyFont="0" applyAlignment="0" applyProtection="0">
      <alignment vertical="center"/>
    </xf>
    <xf numFmtId="0" fontId="11" fillId="60" borderId="21" applyNumberFormat="0" applyFont="0" applyAlignment="0" applyProtection="0">
      <alignment vertical="center"/>
    </xf>
    <xf numFmtId="0" fontId="11" fillId="60" borderId="21" applyNumberFormat="0" applyFont="0" applyAlignment="0" applyProtection="0">
      <alignment vertical="center"/>
    </xf>
    <xf numFmtId="0" fontId="11" fillId="60" borderId="21" applyNumberFormat="0" applyFont="0" applyAlignment="0" applyProtection="0">
      <alignment vertical="center"/>
    </xf>
    <xf numFmtId="0" fontId="11" fillId="60" borderId="21" applyNumberFormat="0" applyFont="0" applyAlignment="0" applyProtection="0">
      <alignment vertical="center"/>
    </xf>
    <xf numFmtId="0" fontId="11" fillId="60" borderId="21" applyNumberFormat="0" applyFont="0" applyAlignment="0" applyProtection="0">
      <alignment vertical="center"/>
    </xf>
    <xf numFmtId="0" fontId="11" fillId="60" borderId="21" applyNumberFormat="0" applyFont="0" applyAlignment="0" applyProtection="0">
      <alignment vertical="center"/>
    </xf>
    <xf numFmtId="0" fontId="11" fillId="60" borderId="21" applyNumberFormat="0" applyFont="0" applyAlignment="0" applyProtection="0">
      <alignment vertical="center"/>
    </xf>
    <xf numFmtId="0" fontId="11" fillId="60" borderId="21" applyNumberFormat="0" applyFont="0" applyAlignment="0" applyProtection="0">
      <alignment vertical="center"/>
    </xf>
    <xf numFmtId="0" fontId="11" fillId="60" borderId="21" applyNumberFormat="0" applyFont="0" applyAlignment="0" applyProtection="0">
      <alignment vertical="center"/>
    </xf>
    <xf numFmtId="0" fontId="11" fillId="60" borderId="21" applyNumberFormat="0" applyFont="0" applyAlignment="0" applyProtection="0">
      <alignment vertical="center"/>
    </xf>
    <xf numFmtId="0" fontId="11" fillId="60" borderId="21" applyNumberFormat="0" applyFont="0" applyAlignment="0" applyProtection="0">
      <alignment vertical="center"/>
    </xf>
    <xf numFmtId="0" fontId="11" fillId="60" borderId="21" applyNumberFormat="0" applyFont="0" applyAlignment="0" applyProtection="0">
      <alignment vertical="center"/>
    </xf>
    <xf numFmtId="0" fontId="11" fillId="60" borderId="21" applyNumberFormat="0" applyFont="0" applyAlignment="0" applyProtection="0">
      <alignment vertical="center"/>
    </xf>
    <xf numFmtId="0" fontId="11" fillId="60" borderId="21" applyNumberFormat="0" applyFont="0" applyAlignment="0" applyProtection="0">
      <alignment vertical="center"/>
    </xf>
    <xf numFmtId="0" fontId="11" fillId="60" borderId="21" applyNumberFormat="0" applyFont="0" applyAlignment="0" applyProtection="0">
      <alignment vertical="center"/>
    </xf>
    <xf numFmtId="0" fontId="11" fillId="60" borderId="21" applyNumberFormat="0" applyFont="0" applyAlignment="0" applyProtection="0">
      <alignment vertical="center"/>
    </xf>
    <xf numFmtId="0" fontId="50" fillId="60" borderId="21" applyNumberFormat="0" applyFont="0" applyAlignment="0" applyProtection="0">
      <alignment vertical="center"/>
    </xf>
    <xf numFmtId="0" fontId="0" fillId="20" borderId="6" applyNumberFormat="0" applyFont="0" applyAlignment="0" applyProtection="0">
      <alignment vertical="center"/>
    </xf>
    <xf numFmtId="0" fontId="0" fillId="20" borderId="6" applyNumberFormat="0" applyFont="0" applyAlignment="0" applyProtection="0">
      <alignment vertical="center"/>
    </xf>
  </cellStyleXfs>
  <cellXfs count="83">
    <xf numFmtId="176" fontId="0" fillId="0" borderId="0" xfId="0">
      <alignment vertical="center"/>
    </xf>
    <xf numFmtId="176" fontId="0" fillId="2" borderId="0" xfId="0" applyFill="1" applyAlignment="1">
      <alignment vertical="center" wrapText="1"/>
    </xf>
    <xf numFmtId="176" fontId="0" fillId="0" borderId="0" xfId="0" applyAlignment="1">
      <alignment vertical="center" wrapText="1"/>
    </xf>
    <xf numFmtId="0" fontId="1" fillId="3" borderId="1" xfId="0" applyNumberFormat="1" applyFont="1" applyFill="1" applyBorder="1" applyAlignment="1">
      <alignment horizontal="center" vertical="center" wrapText="1"/>
    </xf>
    <xf numFmtId="0" fontId="2" fillId="3" borderId="1" xfId="0" applyNumberFormat="1" applyFont="1" applyFill="1" applyBorder="1" applyAlignment="1">
      <alignment horizontal="center" vertical="center" wrapText="1"/>
    </xf>
    <xf numFmtId="0" fontId="2" fillId="0" borderId="1" xfId="0" applyNumberFormat="1" applyFont="1" applyBorder="1" applyAlignment="1">
      <alignment horizontal="center" vertical="center" wrapText="1"/>
    </xf>
    <xf numFmtId="176" fontId="0" fillId="0" borderId="1" xfId="0" applyBorder="1" applyAlignment="1">
      <alignment vertical="center" wrapText="1"/>
    </xf>
    <xf numFmtId="0" fontId="3" fillId="0" borderId="1" xfId="0" applyNumberFormat="1" applyFont="1" applyBorder="1" applyAlignment="1">
      <alignment horizontal="center" vertical="center" wrapText="1"/>
    </xf>
    <xf numFmtId="0" fontId="2" fillId="2" borderId="1" xfId="0" applyNumberFormat="1" applyFont="1" applyFill="1" applyBorder="1" applyAlignment="1">
      <alignment horizontal="center" vertical="center" wrapText="1"/>
    </xf>
    <xf numFmtId="176" fontId="0" fillId="2" borderId="1" xfId="0" applyFill="1" applyBorder="1" applyAlignment="1">
      <alignment vertical="center" wrapText="1"/>
    </xf>
    <xf numFmtId="0" fontId="2" fillId="0" borderId="1" xfId="0" applyNumberFormat="1" applyFont="1" applyBorder="1" applyAlignment="1">
      <alignment horizontal="center" vertical="center"/>
    </xf>
    <xf numFmtId="0" fontId="2" fillId="0" borderId="2" xfId="0" applyNumberFormat="1" applyFont="1" applyBorder="1" applyAlignment="1">
      <alignment horizontal="center" vertical="center"/>
    </xf>
    <xf numFmtId="0" fontId="2" fillId="0" borderId="3" xfId="0" applyNumberFormat="1" applyFont="1" applyBorder="1" applyAlignment="1">
      <alignment horizontal="center" vertical="center" wrapText="1"/>
    </xf>
    <xf numFmtId="176" fontId="0" fillId="0" borderId="3" xfId="0" applyBorder="1" applyAlignment="1">
      <alignment vertical="center" wrapText="1"/>
    </xf>
    <xf numFmtId="0" fontId="3" fillId="4" borderId="1" xfId="0" applyNumberFormat="1" applyFont="1" applyFill="1" applyBorder="1" applyAlignment="1">
      <alignment horizontal="center" vertical="center"/>
    </xf>
    <xf numFmtId="0" fontId="3" fillId="4" borderId="1" xfId="0" applyNumberFormat="1" applyFont="1" applyFill="1" applyBorder="1" applyAlignment="1">
      <alignment horizontal="center" vertical="center" wrapText="1"/>
    </xf>
    <xf numFmtId="0" fontId="3" fillId="4" borderId="1" xfId="0" applyNumberFormat="1" applyFont="1" applyFill="1" applyBorder="1">
      <alignment vertical="center"/>
    </xf>
    <xf numFmtId="0" fontId="3" fillId="5" borderId="1" xfId="0" applyNumberFormat="1" applyFont="1" applyFill="1" applyBorder="1" applyAlignment="1">
      <alignment horizontal="center" vertical="center"/>
    </xf>
    <xf numFmtId="0" fontId="3" fillId="2" borderId="1" xfId="0" applyNumberFormat="1" applyFont="1" applyFill="1" applyBorder="1" applyAlignment="1">
      <alignment horizontal="left" vertical="center"/>
    </xf>
    <xf numFmtId="0" fontId="3" fillId="2" borderId="1" xfId="0" applyNumberFormat="1" applyFont="1" applyFill="1" applyBorder="1" applyAlignment="1">
      <alignment horizontal="left" vertical="center" wrapText="1"/>
    </xf>
    <xf numFmtId="0" fontId="3" fillId="2" borderId="1" xfId="0" applyNumberFormat="1" applyFont="1" applyFill="1" applyBorder="1">
      <alignment vertical="center"/>
    </xf>
    <xf numFmtId="0" fontId="3" fillId="0" borderId="1" xfId="0" applyNumberFormat="1" applyFont="1" applyBorder="1" applyAlignment="1">
      <alignment horizontal="left" vertical="center"/>
    </xf>
    <xf numFmtId="0" fontId="3" fillId="0" borderId="1" xfId="0" applyNumberFormat="1" applyFont="1" applyBorder="1" applyAlignment="1">
      <alignment horizontal="left" vertical="center" wrapText="1"/>
    </xf>
    <xf numFmtId="176" fontId="4" fillId="0" borderId="0" xfId="0" applyFont="1" applyAlignment="1">
      <alignment horizontal="center" vertical="center" wrapText="1"/>
    </xf>
    <xf numFmtId="176" fontId="5" fillId="0" borderId="0" xfId="0" applyFont="1" applyAlignment="1">
      <alignment horizontal="center" vertical="center"/>
    </xf>
    <xf numFmtId="176" fontId="6" fillId="0" borderId="0" xfId="0" applyFont="1" applyAlignment="1">
      <alignment horizontal="center" vertical="center"/>
    </xf>
    <xf numFmtId="176" fontId="7" fillId="0" borderId="0" xfId="0" applyFont="1" applyAlignment="1">
      <alignment horizontal="center" vertical="center" wrapText="1"/>
    </xf>
    <xf numFmtId="49" fontId="4" fillId="0" borderId="0" xfId="0" applyNumberFormat="1" applyFont="1" applyAlignment="1">
      <alignment horizontal="center" vertical="center"/>
    </xf>
    <xf numFmtId="176" fontId="4" fillId="0" borderId="0" xfId="0" applyFont="1" applyAlignment="1">
      <alignment horizontal="center" vertical="center"/>
    </xf>
    <xf numFmtId="49" fontId="8" fillId="6" borderId="1" xfId="0" applyNumberFormat="1" applyFont="1" applyFill="1" applyBorder="1" applyAlignment="1">
      <alignment horizontal="center" vertical="center" wrapText="1"/>
    </xf>
    <xf numFmtId="176" fontId="8" fillId="6" borderId="1" xfId="0" applyFont="1" applyFill="1" applyBorder="1" applyAlignment="1">
      <alignment horizontal="center" vertical="center" wrapText="1"/>
    </xf>
    <xf numFmtId="176" fontId="8" fillId="6" borderId="1" xfId="0" applyFont="1" applyFill="1" applyBorder="1" applyAlignment="1">
      <alignment horizontal="center" vertical="center"/>
    </xf>
    <xf numFmtId="49" fontId="4" fillId="0" borderId="1" xfId="2099" applyNumberFormat="1" applyFont="1" applyBorder="1" applyAlignment="1">
      <alignment horizontal="center" vertical="center"/>
    </xf>
    <xf numFmtId="176" fontId="4" fillId="0" borderId="1" xfId="2099" applyFont="1" applyBorder="1" applyAlignment="1">
      <alignment horizontal="center" vertical="center"/>
    </xf>
    <xf numFmtId="176" fontId="4" fillId="0" borderId="1" xfId="2099" applyFont="1" applyBorder="1" applyAlignment="1">
      <alignment horizontal="center" vertical="center" wrapText="1"/>
    </xf>
    <xf numFmtId="41" fontId="4" fillId="0" borderId="1" xfId="20" applyFont="1" applyBorder="1" applyAlignment="1">
      <alignment horizontal="center" vertical="center" wrapText="1"/>
    </xf>
    <xf numFmtId="176" fontId="9" fillId="0" borderId="1" xfId="2099" applyFont="1" applyBorder="1" applyAlignment="1">
      <alignment horizontal="center" vertical="center" wrapText="1"/>
    </xf>
    <xf numFmtId="176" fontId="9" fillId="0" borderId="1" xfId="929" applyFont="1" applyBorder="1" applyAlignment="1">
      <alignment horizontal="center" vertical="center"/>
    </xf>
    <xf numFmtId="176" fontId="9" fillId="0" borderId="1" xfId="929" applyFont="1" applyBorder="1" applyAlignment="1">
      <alignment horizontal="center" vertical="center" wrapText="1"/>
    </xf>
    <xf numFmtId="49" fontId="5" fillId="0" borderId="3" xfId="7882" applyNumberFormat="1" applyFont="1" applyBorder="1" applyAlignment="1">
      <alignment horizontal="center" vertical="center"/>
    </xf>
    <xf numFmtId="176" fontId="5" fillId="0" borderId="3" xfId="7882" applyFont="1" applyBorder="1" applyAlignment="1">
      <alignment horizontal="center" vertical="center"/>
    </xf>
    <xf numFmtId="176" fontId="5" fillId="0" borderId="1" xfId="7882" applyFont="1" applyBorder="1" applyAlignment="1">
      <alignment horizontal="center" vertical="center" wrapText="1"/>
    </xf>
    <xf numFmtId="49" fontId="5" fillId="0" borderId="4" xfId="7882" applyNumberFormat="1" applyFont="1" applyBorder="1" applyAlignment="1">
      <alignment horizontal="center" vertical="center"/>
    </xf>
    <xf numFmtId="176" fontId="5" fillId="0" borderId="4" xfId="7882" applyFont="1" applyBorder="1" applyAlignment="1">
      <alignment horizontal="center" vertical="center"/>
    </xf>
    <xf numFmtId="176" fontId="5" fillId="0" borderId="1" xfId="7882" applyFont="1" applyBorder="1" applyAlignment="1">
      <alignment horizontal="center" vertical="center"/>
    </xf>
    <xf numFmtId="49" fontId="5" fillId="0" borderId="5" xfId="7882" applyNumberFormat="1" applyFont="1" applyBorder="1" applyAlignment="1">
      <alignment horizontal="center" vertical="center"/>
    </xf>
    <xf numFmtId="176" fontId="5" fillId="0" borderId="5" xfId="7882" applyFont="1" applyBorder="1" applyAlignment="1">
      <alignment horizontal="center" vertical="center"/>
    </xf>
    <xf numFmtId="49" fontId="6" fillId="0" borderId="1" xfId="7882" applyNumberFormat="1" applyFont="1" applyBorder="1" applyAlignment="1">
      <alignment horizontal="center" vertical="center"/>
    </xf>
    <xf numFmtId="176" fontId="6" fillId="0" borderId="1" xfId="7882" applyFont="1" applyBorder="1" applyAlignment="1">
      <alignment horizontal="center" vertical="center"/>
    </xf>
    <xf numFmtId="176" fontId="6" fillId="0" borderId="1" xfId="7882" applyFont="1" applyBorder="1" applyAlignment="1">
      <alignment horizontal="center" vertical="center" wrapText="1"/>
    </xf>
    <xf numFmtId="49" fontId="5" fillId="2" borderId="4" xfId="7882" applyNumberFormat="1" applyFont="1" applyFill="1" applyBorder="1" applyAlignment="1">
      <alignment horizontal="center" vertical="center"/>
    </xf>
    <xf numFmtId="176" fontId="5" fillId="2" borderId="4" xfId="7882" applyFont="1" applyFill="1" applyBorder="1" applyAlignment="1">
      <alignment horizontal="center" vertical="center"/>
    </xf>
    <xf numFmtId="176" fontId="5" fillId="2" borderId="1" xfId="7882" applyFont="1" applyFill="1" applyBorder="1" applyAlignment="1">
      <alignment horizontal="center" vertical="center" wrapText="1"/>
    </xf>
    <xf numFmtId="176" fontId="5" fillId="2" borderId="1" xfId="7882" applyFont="1" applyFill="1" applyBorder="1" applyAlignment="1">
      <alignment horizontal="center" vertical="center"/>
    </xf>
    <xf numFmtId="49" fontId="5" fillId="0" borderId="1" xfId="7882" applyNumberFormat="1" applyFont="1" applyBorder="1" applyAlignment="1">
      <alignment horizontal="center" vertical="center"/>
    </xf>
    <xf numFmtId="49" fontId="4" fillId="0" borderId="1" xfId="7882" applyNumberFormat="1" applyFont="1" applyBorder="1" applyAlignment="1">
      <alignment horizontal="center" vertical="center"/>
    </xf>
    <xf numFmtId="176" fontId="4" fillId="0" borderId="1" xfId="7882" applyFont="1" applyBorder="1" applyAlignment="1">
      <alignment horizontal="center" vertical="center"/>
    </xf>
    <xf numFmtId="176" fontId="4" fillId="0" borderId="1" xfId="7882" applyFont="1" applyBorder="1" applyAlignment="1">
      <alignment horizontal="center" vertical="center" wrapText="1"/>
    </xf>
    <xf numFmtId="49" fontId="5" fillId="0" borderId="1" xfId="2099" applyNumberFormat="1" applyFont="1" applyBorder="1" applyAlignment="1">
      <alignment horizontal="center" vertical="center"/>
    </xf>
    <xf numFmtId="176" fontId="5" fillId="0" borderId="1" xfId="2099" applyFont="1" applyBorder="1" applyAlignment="1">
      <alignment horizontal="center" vertical="center"/>
    </xf>
    <xf numFmtId="176" fontId="5" fillId="0" borderId="1" xfId="2099" applyFont="1" applyBorder="1" applyAlignment="1">
      <alignment horizontal="center" vertical="center" wrapText="1"/>
    </xf>
    <xf numFmtId="49" fontId="5" fillId="0" borderId="1" xfId="0" applyNumberFormat="1" applyFont="1" applyBorder="1" applyAlignment="1">
      <alignment horizontal="center" vertical="center"/>
    </xf>
    <xf numFmtId="176" fontId="5" fillId="0" borderId="1" xfId="0" applyFont="1" applyBorder="1" applyAlignment="1">
      <alignment horizontal="center" vertical="center"/>
    </xf>
    <xf numFmtId="176" fontId="5" fillId="0" borderId="1" xfId="0" applyFont="1" applyBorder="1" applyAlignment="1">
      <alignment horizontal="center" vertical="center" wrapText="1"/>
    </xf>
    <xf numFmtId="49" fontId="5" fillId="0" borderId="1" xfId="7882" applyNumberFormat="1" applyFont="1" applyBorder="1" applyAlignment="1">
      <alignment horizontal="center" vertical="center" wrapText="1"/>
    </xf>
    <xf numFmtId="49" fontId="6" fillId="0" borderId="1" xfId="2118" applyNumberFormat="1" applyFont="1" applyBorder="1" applyAlignment="1">
      <alignment horizontal="center" vertical="center"/>
    </xf>
    <xf numFmtId="176" fontId="6" fillId="0" borderId="1" xfId="2118" applyFont="1" applyBorder="1" applyAlignment="1">
      <alignment horizontal="center" vertical="center"/>
    </xf>
    <xf numFmtId="176" fontId="6" fillId="0" borderId="1" xfId="2118" applyFont="1" applyBorder="1" applyAlignment="1">
      <alignment horizontal="center" vertical="center" wrapText="1"/>
    </xf>
    <xf numFmtId="49" fontId="5" fillId="0" borderId="3" xfId="2099" applyNumberFormat="1" applyFont="1" applyBorder="1" applyAlignment="1">
      <alignment horizontal="center" vertical="center"/>
    </xf>
    <xf numFmtId="176" fontId="5" fillId="0" borderId="3" xfId="2099" applyFont="1" applyBorder="1" applyAlignment="1">
      <alignment horizontal="center" vertical="center"/>
    </xf>
    <xf numFmtId="49" fontId="5" fillId="0" borderId="3" xfId="2248" applyNumberFormat="1" applyFont="1" applyBorder="1" applyAlignment="1">
      <alignment horizontal="center" vertical="center"/>
    </xf>
    <xf numFmtId="176" fontId="5" fillId="0" borderId="3" xfId="8035" applyFont="1" applyBorder="1" applyAlignment="1">
      <alignment horizontal="center" vertical="center"/>
    </xf>
    <xf numFmtId="176" fontId="5" fillId="0" borderId="1" xfId="8035" applyFont="1" applyBorder="1" applyAlignment="1">
      <alignment horizontal="center" vertical="center" wrapText="1"/>
    </xf>
    <xf numFmtId="176" fontId="5" fillId="0" borderId="1" xfId="8035" applyFont="1" applyBorder="1" applyAlignment="1">
      <alignment horizontal="center" vertical="center"/>
    </xf>
    <xf numFmtId="49" fontId="5" fillId="0" borderId="4" xfId="2248" applyNumberFormat="1" applyFont="1" applyBorder="1" applyAlignment="1">
      <alignment horizontal="center" vertical="center"/>
    </xf>
    <xf numFmtId="176" fontId="5" fillId="0" borderId="4" xfId="8035" applyFont="1" applyBorder="1" applyAlignment="1">
      <alignment horizontal="center" vertical="center"/>
    </xf>
    <xf numFmtId="176" fontId="4" fillId="0" borderId="1" xfId="8035" applyFont="1" applyBorder="1" applyAlignment="1">
      <alignment horizontal="center" vertical="center" wrapText="1"/>
    </xf>
    <xf numFmtId="49" fontId="5" fillId="0" borderId="1" xfId="2248" applyNumberFormat="1" applyFont="1" applyBorder="1" applyAlignment="1">
      <alignment horizontal="center" vertical="center" wrapText="1"/>
    </xf>
    <xf numFmtId="176" fontId="5" fillId="0" borderId="1" xfId="2248" applyFont="1" applyBorder="1" applyAlignment="1">
      <alignment horizontal="center" vertical="center" wrapText="1"/>
    </xf>
    <xf numFmtId="176" fontId="4" fillId="0" borderId="1" xfId="2248" applyFont="1" applyBorder="1" applyAlignment="1">
      <alignment horizontal="center" vertical="center"/>
    </xf>
    <xf numFmtId="49" fontId="4" fillId="0" borderId="1" xfId="1787" applyNumberFormat="1" applyFont="1" applyBorder="1" applyAlignment="1">
      <alignment horizontal="center" vertical="center"/>
    </xf>
    <xf numFmtId="176" fontId="4" fillId="0" borderId="1" xfId="1787" applyFont="1" applyBorder="1" applyAlignment="1">
      <alignment horizontal="center" vertical="center" wrapText="1"/>
    </xf>
    <xf numFmtId="176" fontId="4" fillId="0" borderId="1" xfId="1787" applyFont="1" applyBorder="1" applyAlignment="1">
      <alignment horizontal="center" vertical="center"/>
    </xf>
  </cellXfs>
  <cellStyles count="9224">
    <cellStyle name="常规" xfId="0" builtinId="0"/>
    <cellStyle name="常规 20 3 4 8 5 2" xfId="1"/>
    <cellStyle name="常规 20 2 2 3 3 2 2 2 6" xfId="2"/>
    <cellStyle name="货币[0]" xfId="3" builtinId="7"/>
    <cellStyle name="40% - 着色 4 2 2 2 2" xfId="4"/>
    <cellStyle name="常规 20 2 2 3 7 4 2 2" xfId="5"/>
    <cellStyle name="输入" xfId="6" builtinId="20"/>
    <cellStyle name="20% - 强调文字颜色 3" xfId="7" builtinId="38"/>
    <cellStyle name="常规 20 2 8 2 2" xfId="8"/>
    <cellStyle name="40% - 着色 3 2 2 2 3" xfId="9"/>
    <cellStyle name="常规 10 3 2 2 2 2" xfId="10"/>
    <cellStyle name="常规 20 2 5 3 5 4 3" xfId="11"/>
    <cellStyle name="40% - 强调文字颜色 1 3 2 3" xfId="12"/>
    <cellStyle name="常规 11 3 5 2" xfId="13"/>
    <cellStyle name="常规 20 2 5 3 2 4 2 2 2" xfId="14"/>
    <cellStyle name="20% - 强调文字颜色 1 2" xfId="15"/>
    <cellStyle name="货币" xfId="16" builtinId="4"/>
    <cellStyle name="常规 20 4 2" xfId="17"/>
    <cellStyle name="常规 15 4 2" xfId="18"/>
    <cellStyle name="常规 20 2 2 3 6 9" xfId="19"/>
    <cellStyle name="千位分隔[0]" xfId="20" builtinId="6"/>
    <cellStyle name="差" xfId="21" builtinId="27"/>
    <cellStyle name="常规 20 2 2 4 2 8 4 2" xfId="22"/>
    <cellStyle name="40% - 强调文字颜色 2 5 2 2" xfId="23"/>
    <cellStyle name="常规 20 2 5 11 5 2" xfId="24"/>
    <cellStyle name="40% - 强调文字颜色 3 5 3" xfId="25"/>
    <cellStyle name="40% - 强调文字颜色 3" xfId="26" builtinId="39"/>
    <cellStyle name="千位分隔" xfId="27" builtinId="3"/>
    <cellStyle name="常规 20 2 2 3 3 2 9 3" xfId="28"/>
    <cellStyle name="常规 14 3 3 3" xfId="29"/>
    <cellStyle name="常规 11 4 2 2 4" xfId="30"/>
    <cellStyle name="60% - 强调文字颜色 3" xfId="31" builtinId="40"/>
    <cellStyle name="常规 20 2 2 4 2 13" xfId="32"/>
    <cellStyle name="超链接" xfId="33" builtinId="8"/>
    <cellStyle name="常规 20 2 2 3 3 5 3" xfId="34"/>
    <cellStyle name="20% - 强调文字颜色 6 3 2 2 2" xfId="35"/>
    <cellStyle name="40% - 强调文字颜色 5 4 2 2" xfId="36"/>
    <cellStyle name="百分比" xfId="37" builtinId="5"/>
    <cellStyle name="已访问的超链接" xfId="38" builtinId="9"/>
    <cellStyle name="20% - 强调文字颜色 6 4 2 2" xfId="39"/>
    <cellStyle name="60% - 强调文字颜色 4 2 2 2" xfId="40"/>
    <cellStyle name="40% - 强调文字颜色 6 4 2" xfId="41"/>
    <cellStyle name="注释" xfId="42" builtinId="10"/>
    <cellStyle name="常规 20 2 5 3 2 2 4 2" xfId="43"/>
    <cellStyle name="60% - 强调文字颜色 2 3" xfId="44"/>
    <cellStyle name="20% - 强调文字颜色 4 5" xfId="45"/>
    <cellStyle name="常规 20 2 2 9 4 6 2" xfId="46"/>
    <cellStyle name="40% - 着色 1 3 3" xfId="47"/>
    <cellStyle name="常规 20 2 2 3 5 3 8 2" xfId="48"/>
    <cellStyle name="常规 20 2 10 4 2 2 2" xfId="49"/>
    <cellStyle name="常规 16 4 2 2" xfId="50"/>
    <cellStyle name="40% - 着色 3 4" xfId="51"/>
    <cellStyle name="60% - 强调文字颜色 2" xfId="52" builtinId="36"/>
    <cellStyle name="标题 4" xfId="53" builtinId="19"/>
    <cellStyle name="常规 20 2 2 4 4 5" xfId="54"/>
    <cellStyle name="常规 20 6 12 2 2" xfId="55"/>
    <cellStyle name="常规 20 2 2 3 3 2 8 5" xfId="56"/>
    <cellStyle name="_ET_STYLE_NoName_00_ 4" xfId="57"/>
    <cellStyle name="常规 20 2 6 2 12" xfId="58"/>
    <cellStyle name="警告文本" xfId="59" builtinId="11"/>
    <cellStyle name="常规 20 15 3" xfId="60"/>
    <cellStyle name="20% - 强调文字颜色 4 4 2" xfId="61"/>
    <cellStyle name="常规 20 6 7 2 6" xfId="62"/>
    <cellStyle name="标题" xfId="63" builtinId="15"/>
    <cellStyle name="解释性文本" xfId="64" builtinId="53"/>
    <cellStyle name="常规 20 2 5 3 2 5 2 2" xfId="65"/>
    <cellStyle name="常规 20 2 2 4 4 2 5 2" xfId="66"/>
    <cellStyle name="标题 1 5 2" xfId="67"/>
    <cellStyle name="常规 20 3 9 8 2" xfId="68"/>
    <cellStyle name="标题 1" xfId="69" builtinId="16"/>
    <cellStyle name="常规 20 2 2 4 4 2" xfId="70"/>
    <cellStyle name="20% - 强调文字颜色 2 3 2 2 2" xfId="71"/>
    <cellStyle name="常规 10 2 2 3 4" xfId="72"/>
    <cellStyle name="20% - 强调文字颜色 5 3 3" xfId="73"/>
    <cellStyle name="标题 2" xfId="74" builtinId="17"/>
    <cellStyle name="常规 20 2 2 4 4 3" xfId="75"/>
    <cellStyle name="20% - 强调文字颜色 4 4 2 2" xfId="76"/>
    <cellStyle name="常规 20 6 7 2 6 2" xfId="77"/>
    <cellStyle name="常规 20 2 2 4 10 3" xfId="78"/>
    <cellStyle name="常规 20 2 2 3 3 2 3 2 7" xfId="79"/>
    <cellStyle name="40% - 着色 1 3 2" xfId="80"/>
    <cellStyle name="常规 20 2 2 3 10 6 2" xfId="81"/>
    <cellStyle name="40% - 着色 3 3" xfId="82"/>
    <cellStyle name="60% - 强调文字颜色 1" xfId="83" builtinId="32"/>
    <cellStyle name="标题 3" xfId="84" builtinId="18"/>
    <cellStyle name="常规 20 2 2 4 4 4" xfId="85"/>
    <cellStyle name="常规 20 2 2 3 3 2 2 2 6 2" xfId="86"/>
    <cellStyle name="40% - 着色 4 2 2 2 2 2" xfId="87"/>
    <cellStyle name="常规 5 2 3" xfId="88"/>
    <cellStyle name="40% - 强调文字颜色 6 6 2" xfId="89"/>
    <cellStyle name="60% - 强调文字颜色 4" xfId="90" builtinId="44"/>
    <cellStyle name="输出" xfId="91" builtinId="21"/>
    <cellStyle name="常规 20 2 2 4 3 2 2 2 2" xfId="92"/>
    <cellStyle name="20% - 强调文字颜色 2 4 2" xfId="93"/>
    <cellStyle name="常规 20 6 5 2 6" xfId="94"/>
    <cellStyle name="常规 20 2 5 3 5 4" xfId="95"/>
    <cellStyle name="常规 2 2 2 2 2 3" xfId="96"/>
    <cellStyle name="常规 20 2 2 6 4 2 3" xfId="97"/>
    <cellStyle name="40% - 着色 3 2 2 2" xfId="98"/>
    <cellStyle name="常规 20 2 2 3 3 2 3 2 2 3" xfId="99"/>
    <cellStyle name="40% - 强调文字颜色 3 3 3" xfId="100"/>
    <cellStyle name="常规 20 3 6 5 6 2" xfId="101"/>
    <cellStyle name="计算" xfId="102" builtinId="22"/>
    <cellStyle name="检查单元格" xfId="103" builtinId="23"/>
    <cellStyle name="常规 13 5" xfId="104"/>
    <cellStyle name="常规 18 4 2 2" xfId="105"/>
    <cellStyle name="20% - 强调文字颜色 1 4 3" xfId="106"/>
    <cellStyle name="常规 20 2 2 6 3 2 4" xfId="107"/>
    <cellStyle name="常规 20 2 2 3 5 4 4 7" xfId="108"/>
    <cellStyle name="20% - 着色 1 2" xfId="109"/>
    <cellStyle name="40% - 强调文字颜色 4 2" xfId="110"/>
    <cellStyle name="常规 20 2 8 2 5" xfId="111"/>
    <cellStyle name="20% - 强调文字颜色 6" xfId="112" builtinId="50"/>
    <cellStyle name="强调文字颜色 2" xfId="113" builtinId="33"/>
    <cellStyle name="常规 20 2 5 3 2 3 4 6" xfId="114"/>
    <cellStyle name="常规 20 2 2 6 7" xfId="115"/>
    <cellStyle name="常规 2 2 2 5" xfId="116"/>
    <cellStyle name="常规 20 2 2 4 12 2" xfId="117"/>
    <cellStyle name="60% - 强调文字颜色 2 3 2 3" xfId="118"/>
    <cellStyle name="常规 20 2 2 3 3 2 3 4 6" xfId="119"/>
    <cellStyle name="40% - 强调文字颜色 5 7" xfId="120"/>
    <cellStyle name="链接单元格" xfId="121" builtinId="24"/>
    <cellStyle name="汇总" xfId="122" builtinId="25"/>
    <cellStyle name="常规 20 2 5 3 2 3 9" xfId="123"/>
    <cellStyle name="60% - 着色 2 2 2 2 2 2" xfId="124"/>
    <cellStyle name="常规 15 8" xfId="125"/>
    <cellStyle name="常规 20 8" xfId="126"/>
    <cellStyle name="20% - 强调文字颜色 6 4 3" xfId="127"/>
    <cellStyle name="60% - 强调文字颜色 4 2 3" xfId="128"/>
    <cellStyle name="40% - 强调文字颜色 6 5" xfId="129"/>
    <cellStyle name="好" xfId="130" builtinId="26"/>
    <cellStyle name="常规 20 2 2 4 2 8 5" xfId="131"/>
    <cellStyle name="差 2 3 2" xfId="132"/>
    <cellStyle name="常规 11 2 3 4 2" xfId="133"/>
    <cellStyle name="40% - 强调文字颜色 2 4 2 2" xfId="134"/>
    <cellStyle name="常规 20 2 5 10 5 2" xfId="135"/>
    <cellStyle name="40% - 强调文字颜色 2 5 3" xfId="136"/>
    <cellStyle name="常规 20 3 6 4 8 2" xfId="137"/>
    <cellStyle name="20% - 强调文字颜色 3 3" xfId="138"/>
    <cellStyle name="常规 20 2 8 2 2 3" xfId="139"/>
    <cellStyle name="适中" xfId="140" builtinId="28"/>
    <cellStyle name="常规 20 2 8 2 4" xfId="141"/>
    <cellStyle name="20% - 强调文字颜色 5" xfId="142" builtinId="46"/>
    <cellStyle name="常规 20 2 5 3 5 4 5" xfId="143"/>
    <cellStyle name="60% - 着色 5 2 2 3" xfId="144"/>
    <cellStyle name="常规 11 3 3 2 2 2" xfId="145"/>
    <cellStyle name="20% - 强调文字颜色 4 7 2" xfId="146"/>
    <cellStyle name="强调文字颜色 1" xfId="147" builtinId="29"/>
    <cellStyle name="常规 20 2 5 3 2 3 4 5" xfId="148"/>
    <cellStyle name="常规 20 2 2 6 6" xfId="149"/>
    <cellStyle name="常规 2 2 2 4" xfId="150"/>
    <cellStyle name="常规 20 2 2 10 7" xfId="151"/>
    <cellStyle name="40% - 强调文字颜色 1 2 2 2 2 2" xfId="152"/>
    <cellStyle name="20% - 强调文字颜色 1" xfId="153" builtinId="30"/>
    <cellStyle name="常规 20 2 2 4 3 9" xfId="154"/>
    <cellStyle name="常规 20 2 2 6 3 2 5 2" xfId="155"/>
    <cellStyle name="20% - 着色 1 3 2" xfId="156"/>
    <cellStyle name="常规 11 4 2 4" xfId="157"/>
    <cellStyle name="40% - 强调文字颜色 4 3 2" xfId="158"/>
    <cellStyle name="40% - 强调文字颜色 1" xfId="159" builtinId="31"/>
    <cellStyle name="20% - 强调文字颜色 2" xfId="160" builtinId="34"/>
    <cellStyle name="常规 17 5 4 2" xfId="161"/>
    <cellStyle name="20% - 强调文字颜色 2 4 2 2" xfId="162"/>
    <cellStyle name="常规 20 6 5 2 6 2" xfId="163"/>
    <cellStyle name="常规 20 2 5 3 5 4 2" xfId="164"/>
    <cellStyle name="常规 2 3 2 2 6" xfId="165"/>
    <cellStyle name="40% - 着色 3 2 2 2 2" xfId="166"/>
    <cellStyle name="常规 20 3 3 3 4 8 2" xfId="167"/>
    <cellStyle name="40% - 强调文字颜色 2" xfId="168" builtinId="35"/>
    <cellStyle name="常规 20 2 2 4 9 4 2" xfId="169"/>
    <cellStyle name="20% - 着色 1 3 3" xfId="170"/>
    <cellStyle name="40% - 强调文字颜色 4 3 3" xfId="171"/>
    <cellStyle name="强调文字颜色 3" xfId="172" builtinId="37"/>
    <cellStyle name="常规 20 2 5 3 2 3 4 7" xfId="173"/>
    <cellStyle name="常规 20 2 2 6 8" xfId="174"/>
    <cellStyle name="常规 2 2 2 6" xfId="175"/>
    <cellStyle name="强调文字颜色 4" xfId="176" builtinId="41"/>
    <cellStyle name="常规 20 2 2 6 9" xfId="177"/>
    <cellStyle name="常规 2 2 2 7" xfId="178"/>
    <cellStyle name="常规 20 2 8 2 3" xfId="179"/>
    <cellStyle name="20% - 强调文字颜色 4" xfId="180" builtinId="42"/>
    <cellStyle name="标题 5 3 2" xfId="181"/>
    <cellStyle name="40% - 强调文字颜色 4" xfId="182" builtinId="43"/>
    <cellStyle name="常规 20 9 4 5 2" xfId="183"/>
    <cellStyle name="强调文字颜色 5" xfId="184" builtinId="45"/>
    <cellStyle name="常规 2 2 2 8" xfId="185"/>
    <cellStyle name="60% - 强调文字颜色 6 5 2" xfId="186"/>
    <cellStyle name="常规 20 2 2 6 4 4 6 2" xfId="187"/>
    <cellStyle name="40% - 强调文字颜色 5" xfId="188" builtinId="47"/>
    <cellStyle name="60% - 强调文字颜色 5" xfId="189" builtinId="48"/>
    <cellStyle name="常规 16 5 2 2 2" xfId="190"/>
    <cellStyle name="60% - 着色 6 2" xfId="191"/>
    <cellStyle name="常规 20 2 2 3 6 2 2 3" xfId="192"/>
    <cellStyle name="20% - 着色 4 2 2 2 2" xfId="193"/>
    <cellStyle name="强调文字颜色 6" xfId="194" builtinId="49"/>
    <cellStyle name="常规 20 2 5 6 2 4 2" xfId="195"/>
    <cellStyle name="常规 2 2 2 9" xfId="196"/>
    <cellStyle name="60% - 强调文字颜色 6 5 3" xfId="197"/>
    <cellStyle name="适中 8 2" xfId="198"/>
    <cellStyle name="40% - 强调文字颜色 6" xfId="199" builtinId="51"/>
    <cellStyle name="20% - 强调文字颜色 3 3 2" xfId="200"/>
    <cellStyle name="60% - 强调文字颜色 6" xfId="201" builtinId="52"/>
    <cellStyle name="60% - 着色 6 3" xfId="202"/>
    <cellStyle name="常规 17 3 2 4 2" xfId="203"/>
    <cellStyle name="20% - 着色 4 2 2 2 3" xfId="204"/>
    <cellStyle name="常规 3 2 2 3 3 2" xfId="205"/>
    <cellStyle name="20% - 强调文字颜色 1 2 2 2" xfId="206"/>
    <cellStyle name="常规 20 2 2 3 5 8 2 2 2" xfId="207"/>
    <cellStyle name="_ET_STYLE_NoName_00_ 5" xfId="208"/>
    <cellStyle name="常规 20 2 6 2 13" xfId="209"/>
    <cellStyle name="常规 20 2 2 3 3 2 8 6" xfId="210"/>
    <cellStyle name="常规 20 2 2 6 5 4 2" xfId="211"/>
    <cellStyle name="_ET_STYLE_NoName_00_" xfId="212"/>
    <cellStyle name="常规 20 2 2 3 3 2 8 3" xfId="213"/>
    <cellStyle name="常规 14 3 2 3" xfId="214"/>
    <cellStyle name="_ET_STYLE_NoName_00_ 2" xfId="215"/>
    <cellStyle name="常规 20 2 6 2 10" xfId="216"/>
    <cellStyle name="常规 20 2 5 3 5 2 6" xfId="217"/>
    <cellStyle name="20% - 强调文字颜色 4 5 3" xfId="218"/>
    <cellStyle name="常规 20 2 2 3 3 2 8 4" xfId="219"/>
    <cellStyle name="常规 14 3 2 4" xfId="220"/>
    <cellStyle name="_ET_STYLE_NoName_00_ 3" xfId="221"/>
    <cellStyle name="常规 20 2 6 2 11" xfId="222"/>
    <cellStyle name="常规 20 2 5 3 5 2 7" xfId="223"/>
    <cellStyle name="20% - 强调文字颜色 4 3 2 2 2" xfId="224"/>
    <cellStyle name="常规 20 14 5 2" xfId="225"/>
    <cellStyle name="常规 20 2 5 5 3 2 2 3" xfId="226"/>
    <cellStyle name="20% - 强调文字颜色 1 2 2 2 2 2" xfId="227"/>
    <cellStyle name="常规 24 7 3" xfId="228"/>
    <cellStyle name="_ET_STYLE_NoName_00_ 5 3 2" xfId="229"/>
    <cellStyle name="_ET_STYLE_NoName_00_ 2 2" xfId="230"/>
    <cellStyle name="常规 20 2 6 2 10 2" xfId="231"/>
    <cellStyle name="40% - 强调文字颜色 6 6" xfId="232"/>
    <cellStyle name="常规 20 2 2 4 3 5 2" xfId="233"/>
    <cellStyle name="_ET_STYLE_NoName_00_ 2 3" xfId="234"/>
    <cellStyle name="常规 20 2 2 4 13 2" xfId="235"/>
    <cellStyle name="40% - 强调文字颜色 6 7" xfId="236"/>
    <cellStyle name="常规 20 2 5 3 9" xfId="237"/>
    <cellStyle name="常规 20 2 2 3 3 2 8 5 2" xfId="238"/>
    <cellStyle name="_ET_STYLE_NoName_00_ 4 2" xfId="239"/>
    <cellStyle name="常规 20 2 6 2 12 2" xfId="240"/>
    <cellStyle name="20% - 强调文字颜色 1 2 2 2 2" xfId="241"/>
    <cellStyle name="_ET_STYLE_NoName_00_ 5 2" xfId="242"/>
    <cellStyle name="常规 20 2 2 4 3 8 2" xfId="243"/>
    <cellStyle name="_ET_STYLE_NoName_00_ 5 3" xfId="244"/>
    <cellStyle name="20% - 强调文字颜色 1 2 2" xfId="245"/>
    <cellStyle name="20% - 强调文字颜色 1 2 2 2 3" xfId="246"/>
    <cellStyle name="标题 1 3 2 2" xfId="247"/>
    <cellStyle name="40% - 着色 1 2 2 2 2 2" xfId="248"/>
    <cellStyle name="40% - 着色 2 3 2 2 2" xfId="249"/>
    <cellStyle name="常规 14 4 3 3 2" xfId="250"/>
    <cellStyle name="20% - 强调文字颜色 1 2 2 3" xfId="251"/>
    <cellStyle name="20% - 强调文字颜色 1 2 3" xfId="252"/>
    <cellStyle name="40% - 强调文字颜色 2 2" xfId="253"/>
    <cellStyle name="常规 20 2 2 6 7 2 2 2" xfId="254"/>
    <cellStyle name="20% - 强调文字颜色 1 3" xfId="255"/>
    <cellStyle name="强调文字颜色 2 2 2 2" xfId="256"/>
    <cellStyle name="20% - 强调文字颜色 1 3 2" xfId="257"/>
    <cellStyle name="强调文字颜色 2 2 2 2 2" xfId="258"/>
    <cellStyle name="20% - 强调文字颜色 1 3 2 2" xfId="259"/>
    <cellStyle name="强调文字颜色 2 2 2 2 2 2" xfId="260"/>
    <cellStyle name="常规 20 2 2 4 5 8" xfId="261"/>
    <cellStyle name="常规 20 2 2 3 5 2 7" xfId="262"/>
    <cellStyle name="20% - 强调文字颜色 1 3 2 2 2" xfId="263"/>
    <cellStyle name="20% - 强调文字颜色 1 3 2 3" xfId="264"/>
    <cellStyle name="20% - 强调文字颜色 1 3 3" xfId="265"/>
    <cellStyle name="常规 20 7 3 4 2 2" xfId="266"/>
    <cellStyle name="强调文字颜色 2 2 2 2 3" xfId="267"/>
    <cellStyle name="40% - 强调文字颜色 3 2" xfId="268"/>
    <cellStyle name="常规 20 2 2 3 3 4 4 4 2" xfId="269"/>
    <cellStyle name="20% - 强调文字颜色 1 4" xfId="270"/>
    <cellStyle name="强调文字颜色 2 2 2 3" xfId="271"/>
    <cellStyle name="常规 20 2 2 3 3 2 3 2 5 2" xfId="272"/>
    <cellStyle name="40% - 强调文字颜色 3 6 2" xfId="273"/>
    <cellStyle name="20% - 强调文字颜色 1 4 2" xfId="274"/>
    <cellStyle name="20% - 强调文字颜色 1 4 2 2" xfId="275"/>
    <cellStyle name="20% - 强调文字颜色 1 5" xfId="276"/>
    <cellStyle name="常规 20 2 5 3 2 2 5" xfId="277"/>
    <cellStyle name="20% - 强调文字颜色 1 5 2" xfId="278"/>
    <cellStyle name="常规 20 2 5 3 2 2 5 2" xfId="279"/>
    <cellStyle name="60% - 强调文字颜色 3 3" xfId="280"/>
    <cellStyle name="20% - 强调文字颜色 1 5 2 2" xfId="281"/>
    <cellStyle name="20% - 强调文字颜色 5 5" xfId="282"/>
    <cellStyle name="常规 20 2 5 3 2 2 6" xfId="283"/>
    <cellStyle name="常规 18 4 3 2" xfId="284"/>
    <cellStyle name="20% - 强调文字颜色 1 5 3" xfId="285"/>
    <cellStyle name="常规 20 7 3 4 4 2" xfId="286"/>
    <cellStyle name="20% - 着色 2 2" xfId="287"/>
    <cellStyle name="40% - 强调文字颜色 5 2" xfId="288"/>
    <cellStyle name="20% - 强调文字颜色 1 6" xfId="289"/>
    <cellStyle name="常规 20 2 5 3 2 3 5" xfId="290"/>
    <cellStyle name="20% - 强调文字颜色 1 6 2" xfId="291"/>
    <cellStyle name="60% - 强调文字颜色 4 4 2 2" xfId="292"/>
    <cellStyle name="20% - 强调文字颜色 1 7" xfId="293"/>
    <cellStyle name="常规 20 2 5 3 2 4 5" xfId="294"/>
    <cellStyle name="20% - 强调文字颜色 1 7 2" xfId="295"/>
    <cellStyle name="常规 20 2 2 11 2 3" xfId="296"/>
    <cellStyle name="20% - 强调文字颜色 2 2" xfId="297"/>
    <cellStyle name="常规 20 2 5 3 5 4 2 2" xfId="298"/>
    <cellStyle name="40% - 着色 3 2 2 2 2 2" xfId="299"/>
    <cellStyle name="20% - 强调文字颜色 2 2 2" xfId="300"/>
    <cellStyle name="常规 20 2 11 3" xfId="301"/>
    <cellStyle name="20% - 强调文字颜色 2 2 2 2" xfId="302"/>
    <cellStyle name="20% - 强调文字颜色 2 6" xfId="303"/>
    <cellStyle name="20% - 强调文字颜色 2 2 2 2 2" xfId="304"/>
    <cellStyle name="20% - 强调文字颜色 2 6 2" xfId="305"/>
    <cellStyle name="常规 20 6 5 4 6" xfId="306"/>
    <cellStyle name="20% - 强调文字颜色 2 2 2 2 2 2" xfId="307"/>
    <cellStyle name="20% - 强调文字颜色 2 2 2 2 3" xfId="308"/>
    <cellStyle name="20% - 强调文字颜色 3 4 2 2" xfId="309"/>
    <cellStyle name="常规 20 6 6 2 6 2" xfId="310"/>
    <cellStyle name="40% - 着色 3 3 2 2 2" xfId="311"/>
    <cellStyle name="常规 20 2 5 3 8 2" xfId="312"/>
    <cellStyle name="常规 20 2 11 4" xfId="313"/>
    <cellStyle name="20% - 强调文字颜色 2 2 2 3" xfId="314"/>
    <cellStyle name="20% - 强调文字颜色 2 7" xfId="315"/>
    <cellStyle name="常规 20 2 2 3 7 4 6 2" xfId="316"/>
    <cellStyle name="20% - 强调文字颜色 2 2 3" xfId="317"/>
    <cellStyle name="20% - 强调文字颜色 2 3" xfId="318"/>
    <cellStyle name="20% - 强调文字颜色 5 4 2 2" xfId="319"/>
    <cellStyle name="常规 20 6 8 2 6 2" xfId="320"/>
    <cellStyle name="20% - 强调文字颜色 2 3 2" xfId="321"/>
    <cellStyle name="20% - 强调文字颜色 2 3 2 2" xfId="322"/>
    <cellStyle name="20% - 强调文字颜色 2 3 2 3" xfId="323"/>
    <cellStyle name="20% - 强调文字颜色 2 3 3" xfId="324"/>
    <cellStyle name="常规 20 7 3 5 2 2" xfId="325"/>
    <cellStyle name="常规 20 2 2 4 3 2 2 2" xfId="326"/>
    <cellStyle name="常规 20 2 2 3 3 4 4 5 2" xfId="327"/>
    <cellStyle name="20% - 强调文字颜色 2 4" xfId="328"/>
    <cellStyle name="常规 20 2 2 4 10 2 2" xfId="329"/>
    <cellStyle name="常规 20 2 2 3 3 2 3 2 6 2" xfId="330"/>
    <cellStyle name="40% - 强调文字颜色 3 7 2" xfId="331"/>
    <cellStyle name="40% - 着色 3 2 2" xfId="332"/>
    <cellStyle name="常规 18 5 2 2" xfId="333"/>
    <cellStyle name="20% - 强调文字颜色 2 4 3" xfId="334"/>
    <cellStyle name="常规 20 6 5 2 7" xfId="335"/>
    <cellStyle name="20% - 着色 6 2 2 2" xfId="336"/>
    <cellStyle name="常规 20 2 5 3 5 5" xfId="337"/>
    <cellStyle name="常规 2 2 2 2 2 4" xfId="338"/>
    <cellStyle name="常规 20 2 2 6 4 2 4" xfId="339"/>
    <cellStyle name="40% - 着色 3 2 2 3" xfId="340"/>
    <cellStyle name="常规 20 2 2 4 3 2 2 3" xfId="341"/>
    <cellStyle name="常规 3 5 3 3 4 2" xfId="342"/>
    <cellStyle name="20% - 强调文字颜色 2 5" xfId="343"/>
    <cellStyle name="40% - 着色 3 2 3" xfId="344"/>
    <cellStyle name="常规 20 2 5 3 3 2 5" xfId="345"/>
    <cellStyle name="20% - 强调文字颜色 2 5 2" xfId="346"/>
    <cellStyle name="常规 20 6 5 3 6" xfId="347"/>
    <cellStyle name="常规 20 2 5 3 3 2 5 2" xfId="348"/>
    <cellStyle name="20% - 强调文字颜色 2 5 2 2" xfId="349"/>
    <cellStyle name="常规 20 6 5 3 6 2" xfId="350"/>
    <cellStyle name="常规 20 2 5 3 3 2 6" xfId="351"/>
    <cellStyle name="20% - 强调文字颜色 2 5 3" xfId="352"/>
    <cellStyle name="常规 20 6 5 3 7" xfId="353"/>
    <cellStyle name="常规 20 2 5 3 3 4 5" xfId="354"/>
    <cellStyle name="常规 20 11" xfId="355"/>
    <cellStyle name="20% - 强调文字颜色 2 7 2" xfId="356"/>
    <cellStyle name="常规 20 6 5 5 6" xfId="357"/>
    <cellStyle name="20% - 强调文字颜色 3 2" xfId="358"/>
    <cellStyle name="常规 20 2 8 2 2 2" xfId="359"/>
    <cellStyle name="20% - 强调文字颜色 3 2 2" xfId="360"/>
    <cellStyle name="常规 20 2 8 2 2 2 2" xfId="361"/>
    <cellStyle name="20% - 强调文字颜色 3 2 2 2" xfId="362"/>
    <cellStyle name="40% - 着色 5 2 2 3" xfId="363"/>
    <cellStyle name="20% - 强调文字颜色 3 2 2 2 2" xfId="364"/>
    <cellStyle name="常规 3 2 3 8" xfId="365"/>
    <cellStyle name="常规 15 4 4" xfId="366"/>
    <cellStyle name="60% - 着色 1 3" xfId="367"/>
    <cellStyle name="20% - 强调文字颜色 3 2 2 2 2 2" xfId="368"/>
    <cellStyle name="常规 20 2 5 7 2 5 2" xfId="369"/>
    <cellStyle name="20% - 强调文字颜色 3 2 2 2 3" xfId="370"/>
    <cellStyle name="常规 20 2 2 3 3 2 3 2 4 2" xfId="371"/>
    <cellStyle name="40% - 强调文字颜色 3 5 2" xfId="372"/>
    <cellStyle name="常规 20 10 2 2 2 2" xfId="373"/>
    <cellStyle name="20% - 强调文字颜色 3 2 2 3" xfId="374"/>
    <cellStyle name="常规 20 3 4 2 5 5 2" xfId="375"/>
    <cellStyle name="20% - 强调文字颜色 3 2 3" xfId="376"/>
    <cellStyle name="20% - 强调文字颜色 3 3 2 2" xfId="377"/>
    <cellStyle name="常规 20 2 2 6 3 4 4" xfId="378"/>
    <cellStyle name="20% - 着色 3 2" xfId="379"/>
    <cellStyle name="40% - 强调文字颜色 6 2" xfId="380"/>
    <cellStyle name="40% - 着色 6 2 2 3" xfId="381"/>
    <cellStyle name="20% - 强调文字颜色 3 3 2 2 2" xfId="382"/>
    <cellStyle name="常规 20 2 2 6 3 4 4 2" xfId="383"/>
    <cellStyle name="常规 11 2 2 3 4" xfId="384"/>
    <cellStyle name="20% - 着色 3 2 2" xfId="385"/>
    <cellStyle name="常规 20 2 2 12 4" xfId="386"/>
    <cellStyle name="40% - 强调文字颜色 6 2 2" xfId="387"/>
    <cellStyle name="20% - 强调文字颜色 3 3 2 3" xfId="388"/>
    <cellStyle name="常规 20 2 2 6 3 4 5" xfId="389"/>
    <cellStyle name="20% - 着色 3 3" xfId="390"/>
    <cellStyle name="常规 20 2 2 3 3 2 3 5 2" xfId="391"/>
    <cellStyle name="40% - 强调文字颜色 6 3" xfId="392"/>
    <cellStyle name="20% - 强调文字颜色 3 3 3" xfId="393"/>
    <cellStyle name="常规 20 2 2 3 3 4 4 6 2" xfId="394"/>
    <cellStyle name="20% - 强调文字颜色 3 4" xfId="395"/>
    <cellStyle name="常规 20 2 2 4 5 2 3" xfId="396"/>
    <cellStyle name="40% - 着色 1 3 2 2" xfId="397"/>
    <cellStyle name="40% - 着色 3 3 2" xfId="398"/>
    <cellStyle name="20% - 强调文字颜色 3 4 2" xfId="399"/>
    <cellStyle name="常规 20 6 6 2 6" xfId="400"/>
    <cellStyle name="40% - 着色 1 3 2 2 2" xfId="401"/>
    <cellStyle name="常规 20 2 2 6 5 2 3" xfId="402"/>
    <cellStyle name="40% - 着色 3 3 2 2" xfId="403"/>
    <cellStyle name="20% - 强调文字颜色 3 4 3" xfId="404"/>
    <cellStyle name="常规 20 6 6 2 7" xfId="405"/>
    <cellStyle name="20% - 着色 6 3 2 2" xfId="406"/>
    <cellStyle name="40% - 着色 3 3 2 3" xfId="407"/>
    <cellStyle name="20% - 强调文字颜色 3 5" xfId="408"/>
    <cellStyle name="常规 20 2 2 4 5 2 4" xfId="409"/>
    <cellStyle name="40% - 着色 1 3 2 3" xfId="410"/>
    <cellStyle name="20% - 着色 4 3 2 2" xfId="411"/>
    <cellStyle name="40% - 着色 3 3 3" xfId="412"/>
    <cellStyle name="常规 20 2 5 3 4 2 5" xfId="413"/>
    <cellStyle name="20% - 强调文字颜色 3 5 2" xfId="414"/>
    <cellStyle name="常规 20 2 2 3 7 2 2 3" xfId="415"/>
    <cellStyle name="20% - 着色 4 3 2 2 2" xfId="416"/>
    <cellStyle name="常规 20 2 5 3 4 2 5 2" xfId="417"/>
    <cellStyle name="20% - 强调文字颜色 3 5 2 2" xfId="418"/>
    <cellStyle name="常规 20 2 5 3 4 2 6" xfId="419"/>
    <cellStyle name="20% - 强调文字颜色 3 5 3" xfId="420"/>
    <cellStyle name="20% - 强调文字颜色 3 6" xfId="421"/>
    <cellStyle name="20% - 着色 4 3 2 3" xfId="422"/>
    <cellStyle name="20% - 强调文字颜色 3 6 2" xfId="423"/>
    <cellStyle name="常规 20 6 6 4 6" xfId="424"/>
    <cellStyle name="20% - 强调文字颜色 3 7" xfId="425"/>
    <cellStyle name="常规 20 2 5 3 4 4 5" xfId="426"/>
    <cellStyle name="20% - 强调文字颜色 3 7 2" xfId="427"/>
    <cellStyle name="20% - 强调文字颜色 4 2" xfId="428"/>
    <cellStyle name="常规 20 13 3" xfId="429"/>
    <cellStyle name="20% - 强调文字颜色 4 2 2" xfId="430"/>
    <cellStyle name="20% - 强调文字颜色 4 2 2 2" xfId="431"/>
    <cellStyle name="20% - 强调文字颜色 4 2 2 2 2" xfId="432"/>
    <cellStyle name="20% - 着色 5 2" xfId="433"/>
    <cellStyle name="常规 20 3 3 3 9 2 3" xfId="434"/>
    <cellStyle name="常规 20 2 2 3 5 10" xfId="435"/>
    <cellStyle name="警告文本 8" xfId="436"/>
    <cellStyle name="20% - 强调文字颜色 4 2 2 2 2 2" xfId="437"/>
    <cellStyle name="20% - 着色 5 2 2" xfId="438"/>
    <cellStyle name="40% - 强调文字颜色 3 2 2 2 3" xfId="439"/>
    <cellStyle name="20% - 强调文字颜色 4 2 2 2 3" xfId="440"/>
    <cellStyle name="20% - 着色 5 3" xfId="441"/>
    <cellStyle name="20% - 强调文字颜色 4 2 2 3" xfId="442"/>
    <cellStyle name="常规 20 13 4" xfId="443"/>
    <cellStyle name="20% - 强调文字颜色 4 2 3" xfId="444"/>
    <cellStyle name="20% - 强调文字颜色 4 3" xfId="445"/>
    <cellStyle name="常规 3 2 3 5 2 3 2" xfId="446"/>
    <cellStyle name="常规 20 14 3" xfId="447"/>
    <cellStyle name="20% - 强调文字颜色 4 3 2" xfId="448"/>
    <cellStyle name="常规 20 14 5" xfId="449"/>
    <cellStyle name="20% - 强调文字颜色 4 3 2 2" xfId="450"/>
    <cellStyle name="常规 20 14 6" xfId="451"/>
    <cellStyle name="20% - 强调文字颜色 4 3 2 3" xfId="452"/>
    <cellStyle name="常规 20 14 4" xfId="453"/>
    <cellStyle name="20% - 强调文字颜色 4 3 3" xfId="454"/>
    <cellStyle name="常规 20 2 2 4 3 2 4 2" xfId="455"/>
    <cellStyle name="20% - 强调文字颜色 4 4" xfId="456"/>
    <cellStyle name="20% - 强调文字颜色 4 4 3" xfId="457"/>
    <cellStyle name="常规 20 6 7 2 7" xfId="458"/>
    <cellStyle name="常规 20 2 5 3 5 2 5" xfId="459"/>
    <cellStyle name="20% - 强调文字颜色 4 5 2" xfId="460"/>
    <cellStyle name="常规 20 2 5 3 5 2 5 2" xfId="461"/>
    <cellStyle name="常规 20 2 10 2 7" xfId="462"/>
    <cellStyle name="常规 14 9" xfId="463"/>
    <cellStyle name="常规 20 3 3 3 2 3 8 2" xfId="464"/>
    <cellStyle name="20% - 强调文字颜色 4 5 2 2" xfId="465"/>
    <cellStyle name="常规 20 2 5 3 2 2 4 2 2 2" xfId="466"/>
    <cellStyle name="常规 20 2 2 3 3 2 3 4 5" xfId="467"/>
    <cellStyle name="40% - 强调文字颜色 5 6" xfId="468"/>
    <cellStyle name="60% - 强调文字颜色 2 3 2 2" xfId="469"/>
    <cellStyle name="20% - 强调文字颜色 4 6" xfId="470"/>
    <cellStyle name="20% - 强调文字颜色 4 6 2" xfId="471"/>
    <cellStyle name="常规 20 6 7 4 6" xfId="472"/>
    <cellStyle name="常规 11 3 3 2 2" xfId="473"/>
    <cellStyle name="20% - 强调文字颜色 4 7" xfId="474"/>
    <cellStyle name="20% - 强调文字颜色 5 2" xfId="475"/>
    <cellStyle name="常规 20 2 8 2 4 2" xfId="476"/>
    <cellStyle name="常规 10 2 2 2 3" xfId="477"/>
    <cellStyle name="常规 3 4 5 2" xfId="478"/>
    <cellStyle name="20% - 强调文字颜色 5 2 2" xfId="479"/>
    <cellStyle name="常规 10 2 2 2 3 2" xfId="480"/>
    <cellStyle name="20% - 强调文字颜色 5 2 2 2" xfId="481"/>
    <cellStyle name="常规 3 2 2 2 2 2 3" xfId="482"/>
    <cellStyle name="40% - 强调文字颜色 2 7" xfId="483"/>
    <cellStyle name="常规 20 3 4 9 4 2" xfId="484"/>
    <cellStyle name="常规 20 2 2 3 11 5" xfId="485"/>
    <cellStyle name="常规 18 3 2 4 2" xfId="486"/>
    <cellStyle name="20% - 着色 5 2 2 2 3" xfId="487"/>
    <cellStyle name="40% - 着色 2 2" xfId="488"/>
    <cellStyle name="常规 10 2 2 2 3 2 2" xfId="489"/>
    <cellStyle name="20% - 强调文字颜色 5 2 2 2 2" xfId="490"/>
    <cellStyle name="超链接 6" xfId="491"/>
    <cellStyle name="40% - 强调文字颜色 2 7 2" xfId="492"/>
    <cellStyle name="常规 20 2 2 3 11 5 2" xfId="493"/>
    <cellStyle name="20% - 强调文字颜色 5 3 2 3" xfId="494"/>
    <cellStyle name="40% - 着色 2 2 2" xfId="495"/>
    <cellStyle name="常规 10 2 2 2 3 2 2 2" xfId="496"/>
    <cellStyle name="20% - 强调文字颜色 5 2 2 2 2 2" xfId="497"/>
    <cellStyle name="40% - 强调文字颜色 5 5 3" xfId="498"/>
    <cellStyle name="40% - 着色 2 2 2 2" xfId="499"/>
    <cellStyle name="20% - 强调文字颜色 5 2 2 2 3" xfId="500"/>
    <cellStyle name="超链接 7" xfId="501"/>
    <cellStyle name="40% - 着色 2 2 3" xfId="502"/>
    <cellStyle name="40% - 强调文字颜色 1 7 2" xfId="503"/>
    <cellStyle name="常规 10 2 2 2 2 2 2" xfId="504"/>
    <cellStyle name="常规 20 2 2 3 10 5 2" xfId="505"/>
    <cellStyle name="常规 20 10 4 2 2 2" xfId="506"/>
    <cellStyle name="常规 20 6 3 2 8 2 2" xfId="507"/>
    <cellStyle name="常规 10 2 2 2 3 3" xfId="508"/>
    <cellStyle name="20% - 强调文字颜色 5 2 2 3" xfId="509"/>
    <cellStyle name="40% - 着色 1 2 2" xfId="510"/>
    <cellStyle name="常规 3 3 2 3 2 2 2" xfId="511"/>
    <cellStyle name="常规 20 2 2 3 11 6" xfId="512"/>
    <cellStyle name="40% - 着色 2 3" xfId="513"/>
    <cellStyle name="20% - 强调文字颜色 5 2 3" xfId="514"/>
    <cellStyle name="常规 3 4 5 3" xfId="515"/>
    <cellStyle name="常规 10 2 2 2 4" xfId="516"/>
    <cellStyle name="常规 20 2 2 4 10" xfId="517"/>
    <cellStyle name="20% - 强调文字颜色 5 3" xfId="518"/>
    <cellStyle name="20% - 强调文字颜色 5 3 2" xfId="519"/>
    <cellStyle name="常规 10 2 2 3 3" xfId="520"/>
    <cellStyle name="20% - 强调文字颜色 5 3 2 2" xfId="521"/>
    <cellStyle name="40% - 强调文字颜色 5 4 3" xfId="522"/>
    <cellStyle name="20% - 强调文字颜色 6 3 2 3" xfId="523"/>
    <cellStyle name="20% - 强调文字颜色 5 3 2 2 2" xfId="524"/>
    <cellStyle name="常规 20 2 2 3 8 4 6" xfId="525"/>
    <cellStyle name="20% - 强调文字颜色 5 4" xfId="526"/>
    <cellStyle name="常规 20 2 2 4 3 2 5 2" xfId="527"/>
    <cellStyle name="常规 20 6 8 2 6" xfId="528"/>
    <cellStyle name="20% - 强调文字颜色 5 4 2" xfId="529"/>
    <cellStyle name="常规 20 6 8 2 7" xfId="530"/>
    <cellStyle name="20% - 强调文字颜色 5 4 3" xfId="531"/>
    <cellStyle name="20% - 强调文字颜色 5 5 2" xfId="532"/>
    <cellStyle name="20% - 强调文字颜色 5 5 2 2" xfId="533"/>
    <cellStyle name="20% - 强调文字颜色 5 5 3" xfId="534"/>
    <cellStyle name="20% - 强调文字颜色 5 6" xfId="535"/>
    <cellStyle name="常规 3 4 9" xfId="536"/>
    <cellStyle name="60% - 强调文字颜色 6 3 2 2 2" xfId="537"/>
    <cellStyle name="常规 20 6 8 4 6" xfId="538"/>
    <cellStyle name="20% - 强调文字颜色 5 6 2" xfId="539"/>
    <cellStyle name="常规 13 2 2 6" xfId="540"/>
    <cellStyle name="20% - 强调文字颜色 5 7" xfId="541"/>
    <cellStyle name="20% - 强调文字颜色 5 7 2" xfId="542"/>
    <cellStyle name="60% - 着色 5 3 2 3" xfId="543"/>
    <cellStyle name="链接单元格 2 3 2 3" xfId="544"/>
    <cellStyle name="常规 20 2 8 2 5 2" xfId="545"/>
    <cellStyle name="20% - 强调文字颜色 6 2" xfId="546"/>
    <cellStyle name="40% - 强调文字颜色 4 4" xfId="547"/>
    <cellStyle name="20% - 着色 1 4" xfId="548"/>
    <cellStyle name="常规 20 2 2 6 3 2 6" xfId="549"/>
    <cellStyle name="20% - 强调文字颜色 6 2 2" xfId="550"/>
    <cellStyle name="常规 3 5 5 2" xfId="551"/>
    <cellStyle name="常规 10 2 3 2 3" xfId="552"/>
    <cellStyle name="常规 13 7" xfId="553"/>
    <cellStyle name="40% - 强调文字颜色 4 4 2" xfId="554"/>
    <cellStyle name="20% - 强调文字颜色 6 2 2 2" xfId="555"/>
    <cellStyle name="40% - 强调文字颜色 4 4 2 2" xfId="556"/>
    <cellStyle name="20% - 强调文字颜色 6 2 2 2 2" xfId="557"/>
    <cellStyle name="20% - 着色 4 2 2 3" xfId="558"/>
    <cellStyle name="20% - 强调文字颜色 6 2 2 2 2 2" xfId="559"/>
    <cellStyle name="常规 2 2 9" xfId="560"/>
    <cellStyle name="20% - 强调文字颜色 6 2 2 2 3" xfId="561"/>
    <cellStyle name="60% - 着色 4 2 2 2 2 2" xfId="562"/>
    <cellStyle name="40% - 强调文字颜色 4 4 3" xfId="563"/>
    <cellStyle name="20% - 强调文字颜色 6 2 2 3" xfId="564"/>
    <cellStyle name="40% - 强调文字颜色 4 5" xfId="565"/>
    <cellStyle name="20% - 强调文字颜色 6 2 3" xfId="566"/>
    <cellStyle name="常规 13 8" xfId="567"/>
    <cellStyle name="常规 5 3 4 2" xfId="568"/>
    <cellStyle name="40% - 强调文字颜色 6 3 2 2 2" xfId="569"/>
    <cellStyle name="常规 20 2 2 3 3 4 6" xfId="570"/>
    <cellStyle name="20% - 着色 3 3 2 2 2" xfId="571"/>
    <cellStyle name="20% - 强调文字颜色 6 3" xfId="572"/>
    <cellStyle name="40% - 强调文字颜色 5 4" xfId="573"/>
    <cellStyle name="常规 20 2 2 3 3 2 3 4 3" xfId="574"/>
    <cellStyle name="20% - 着色 2 4" xfId="575"/>
    <cellStyle name="20% - 强调文字颜色 6 3 2" xfId="576"/>
    <cellStyle name="常规 3 5 6 2" xfId="577"/>
    <cellStyle name="常规 10 2 3 3 3" xfId="578"/>
    <cellStyle name="常规 14 7" xfId="579"/>
    <cellStyle name="常规 20 2 10 2 5" xfId="580"/>
    <cellStyle name="40% - 强调文字颜色 5 4 2" xfId="581"/>
    <cellStyle name="20% - 强调文字颜色 6 3 2 2" xfId="582"/>
    <cellStyle name="常规 20 2 10 2 5 2" xfId="583"/>
    <cellStyle name="40% - 强调文字颜色 5 5" xfId="584"/>
    <cellStyle name="常规 20 2 2 3 3 2 3 4 4" xfId="585"/>
    <cellStyle name="常规 20 2 5 8 2 2 2 2" xfId="586"/>
    <cellStyle name="20% - 强调文字颜色 6 3 3" xfId="587"/>
    <cellStyle name="常规 10 2 3 3 4" xfId="588"/>
    <cellStyle name="常规 14 8" xfId="589"/>
    <cellStyle name="常规 20 2 10 2 6" xfId="590"/>
    <cellStyle name="20% - 强调文字颜色 6 4" xfId="591"/>
    <cellStyle name="常规 20 2 2 4 3 2 6 2" xfId="592"/>
    <cellStyle name="60% - 强调文字颜色 4 2 2" xfId="593"/>
    <cellStyle name="40% - 强调文字颜色 6 4" xfId="594"/>
    <cellStyle name="常规 20 2 2 3 3 2 3 5 3" xfId="595"/>
    <cellStyle name="注释 3 2 2 2 2" xfId="596"/>
    <cellStyle name="20% - 着色 3 4" xfId="597"/>
    <cellStyle name="常规 20 2 2 6 3 4 6" xfId="598"/>
    <cellStyle name="20% - 强调文字颜色 6 4 2" xfId="599"/>
    <cellStyle name="常规 20 7" xfId="600"/>
    <cellStyle name="常规 15 7" xfId="601"/>
    <cellStyle name="40% - 强调文字颜色 5 2 2" xfId="602"/>
    <cellStyle name="20% - 着色 2 2 2" xfId="603"/>
    <cellStyle name="常规 20 2 2 3 8 2 5" xfId="604"/>
    <cellStyle name="20% - 强调文字颜色 6 5" xfId="605"/>
    <cellStyle name="40% - 强调文字颜色 5 2 2 2" xfId="606"/>
    <cellStyle name="20% - 着色 4 4" xfId="607"/>
    <cellStyle name="20% - 着色 2 2 2 2" xfId="608"/>
    <cellStyle name="常规 20 2 2 3 8 2 5 2" xfId="609"/>
    <cellStyle name="20% - 强调文字颜色 6 5 2" xfId="610"/>
    <cellStyle name="常规 16 7" xfId="611"/>
    <cellStyle name="常规 20 2 10 4 5" xfId="612"/>
    <cellStyle name="40% - 强调文字颜色 5 2 2 2 2" xfId="613"/>
    <cellStyle name="常规 17 2 3 3" xfId="614"/>
    <cellStyle name="20% - 着色 2 2 2 2 2" xfId="615"/>
    <cellStyle name="常规 20 3 4 2 2 2 2 3" xfId="616"/>
    <cellStyle name="20% - 强调文字颜色 6 5 2 2" xfId="617"/>
    <cellStyle name="常规 20 2 10 4 5 2" xfId="618"/>
    <cellStyle name="40% - 强调文字颜色 5 2 2 3" xfId="619"/>
    <cellStyle name="常规 20 2 5 2" xfId="620"/>
    <cellStyle name="40% - 强调文字颜色 4 2 2 2 2" xfId="621"/>
    <cellStyle name="20% - 着色 2 2 2 3" xfId="622"/>
    <cellStyle name="20% - 着色 1 2 2 2 2" xfId="623"/>
    <cellStyle name="计算 3 2 2 2 2" xfId="624"/>
    <cellStyle name="常规 14 5 2 3" xfId="625"/>
    <cellStyle name="20% - 强调文字颜色 6 5 3" xfId="626"/>
    <cellStyle name="常规 16 8" xfId="627"/>
    <cellStyle name="常规 20 2 10 4 6" xfId="628"/>
    <cellStyle name="常规 20 3 6 7 5 2" xfId="629"/>
    <cellStyle name="40% - 强调文字颜色 5 2 3" xfId="630"/>
    <cellStyle name="20% - 着色 2 2 3" xfId="631"/>
    <cellStyle name="常规 20 2 2 3 8 2 6" xfId="632"/>
    <cellStyle name="20% - 强调文字颜色 6 6" xfId="633"/>
    <cellStyle name="常规 20 2 2 3 5 7 2 2" xfId="634"/>
    <cellStyle name="20% - 着色 5 4" xfId="635"/>
    <cellStyle name="常规 17 7" xfId="636"/>
    <cellStyle name="20% - 强调文字颜色 6 6 2" xfId="637"/>
    <cellStyle name="常规 20 2 2 3 5 7 2 2 2" xfId="638"/>
    <cellStyle name="常规 11 3 3 4 2" xfId="639"/>
    <cellStyle name="40% - 强调文字颜色 3 4 2 2" xfId="640"/>
    <cellStyle name="20% - 强调文字颜色 6 7" xfId="641"/>
    <cellStyle name="常规 20 2 2 3 5 7 2 3" xfId="642"/>
    <cellStyle name="20% - 着色 6 4" xfId="643"/>
    <cellStyle name="常规 20 2 5 3 2 11" xfId="644"/>
    <cellStyle name="20% - 强调文字颜色 6 7 2" xfId="645"/>
    <cellStyle name="常规 18 7" xfId="646"/>
    <cellStyle name="40% - 强调文字颜色 4 2 2" xfId="647"/>
    <cellStyle name="20% - 着色 1 2 2" xfId="648"/>
    <cellStyle name="常规 20 2 2 3 7 2 5" xfId="649"/>
    <cellStyle name="常规 20 2 2 6 3 2 4 2" xfId="650"/>
    <cellStyle name="常规 20 2 2 6 5 6" xfId="651"/>
    <cellStyle name="40% - 强调文字颜色 4 2 2 2" xfId="652"/>
    <cellStyle name="20% - 着色 1 2 2 2" xfId="653"/>
    <cellStyle name="常规 20 2 2 3 7 2 5 2" xfId="654"/>
    <cellStyle name="常规 20 2 2 6 5 6 2" xfId="655"/>
    <cellStyle name="40% - 强调文字颜色 4 2 2 2 2 2" xfId="656"/>
    <cellStyle name="常规 10" xfId="657"/>
    <cellStyle name="20% - 着色 1 2 2 2 2 2" xfId="658"/>
    <cellStyle name="40% - 强调文字颜色 4 2 2 2 3" xfId="659"/>
    <cellStyle name="20% - 着色 1 2 2 2 3" xfId="660"/>
    <cellStyle name="常规 20 2 2 3 3 2 8 4 2" xfId="661"/>
    <cellStyle name="40% - 强调文字颜色 4 2 2 3" xfId="662"/>
    <cellStyle name="20% - 着色 1 2 2 3" xfId="663"/>
    <cellStyle name="40% - 强调文字颜色 4 2 3" xfId="664"/>
    <cellStyle name="常规 20 2 5 12 2 2" xfId="665"/>
    <cellStyle name="常规 20 2 7 4 2 7" xfId="666"/>
    <cellStyle name="40% - 强调文字颜色 1 2 2 2 2" xfId="667"/>
    <cellStyle name="20% - 着色 1 2 3" xfId="668"/>
    <cellStyle name="常规 20 2 2 3 7 2 6" xfId="669"/>
    <cellStyle name="常规 20 2 2 6 5 7" xfId="670"/>
    <cellStyle name="常规 20 3 6 3 2 2 2 2" xfId="671"/>
    <cellStyle name="40% - 强调文字颜色 4 3" xfId="672"/>
    <cellStyle name="20% - 着色 1 3" xfId="673"/>
    <cellStyle name="常规 20 2 2 6 3 2 5" xfId="674"/>
    <cellStyle name="40% - 强调文字颜色 4 3 2 2" xfId="675"/>
    <cellStyle name="40% - 强调文字颜色 1 2" xfId="676"/>
    <cellStyle name="20% - 着色 1 3 2 2" xfId="677"/>
    <cellStyle name="常规 20 2 5 5 9 3" xfId="678"/>
    <cellStyle name="常规 4 3 5" xfId="679"/>
    <cellStyle name="40% - 强调文字颜色 6 2 2 3" xfId="680"/>
    <cellStyle name="40% - 强调文字颜色 4 3 2 2 2" xfId="681"/>
    <cellStyle name="40% - 强调文字颜色 1 2 2" xfId="682"/>
    <cellStyle name="20% - 着色 3 2 2 3" xfId="683"/>
    <cellStyle name="常规 10 5 2" xfId="684"/>
    <cellStyle name="20% - 着色 1 3 2 2 2" xfId="685"/>
    <cellStyle name="常规 20 5 2 3" xfId="686"/>
    <cellStyle name="常规 15 5 2 3" xfId="687"/>
    <cellStyle name="常规 20 2 5 12" xfId="688"/>
    <cellStyle name="40% - 强调文字颜色 4 3 2 3" xfId="689"/>
    <cellStyle name="常规 20 2 5 3 2 7 2 2 2" xfId="690"/>
    <cellStyle name="40% - 强调文字颜色 1 3" xfId="691"/>
    <cellStyle name="20% - 着色 1 3 2 3" xfId="692"/>
    <cellStyle name="40% - 强调文字颜色 5 2 2 2 2 2" xfId="693"/>
    <cellStyle name="20% - 着色 2 2 2 2 2 2" xfId="694"/>
    <cellStyle name="40% - 强调文字颜色 5 2 2 2 3" xfId="695"/>
    <cellStyle name="常规 20 6 6 7" xfId="696"/>
    <cellStyle name="标题 2 2 2" xfId="697"/>
    <cellStyle name="20% - 着色 2 2 2 2 3" xfId="698"/>
    <cellStyle name="常规 15 3 2 4 2" xfId="699"/>
    <cellStyle name="40% - 强调文字颜色 5 3" xfId="700"/>
    <cellStyle name="常规 20 2 2 3 3 2 3 4 2" xfId="701"/>
    <cellStyle name="20% - 着色 2 3" xfId="702"/>
    <cellStyle name="40% - 强调文字颜色 5 3 2" xfId="703"/>
    <cellStyle name="常规 20 2 2 3 3 2 3 4 2 2" xfId="704"/>
    <cellStyle name="20% - 着色 2 3 2" xfId="705"/>
    <cellStyle name="常规 20 3 3 10 6" xfId="706"/>
    <cellStyle name="40% - 强调文字颜色 5 3 2 2" xfId="707"/>
    <cellStyle name="常规 20 2 2 3 3 2 3 4 2 2 2" xfId="708"/>
    <cellStyle name="20% - 着色 2 3 2 2" xfId="709"/>
    <cellStyle name="常规 2 6 3" xfId="710"/>
    <cellStyle name="常规 20 3 3 10 6 2" xfId="711"/>
    <cellStyle name="40% - 强调文字颜色 5 3 2 2 2" xfId="712"/>
    <cellStyle name="常规 18 2 3 3" xfId="713"/>
    <cellStyle name="20% - 着色 2 3 2 2 2" xfId="714"/>
    <cellStyle name="常规 20 3 3 10 7" xfId="715"/>
    <cellStyle name="40% - 强调文字颜色 5 3 2 3" xfId="716"/>
    <cellStyle name="常规 20 3 3 5 7" xfId="717"/>
    <cellStyle name="常规 20 2 5 3 2 8 2 2 2" xfId="718"/>
    <cellStyle name="20% - 着色 2 3 2 3" xfId="719"/>
    <cellStyle name="常规 2 6 4" xfId="720"/>
    <cellStyle name="常规 20 3 6 7 6 2" xfId="721"/>
    <cellStyle name="40% - 强调文字颜色 5 3 3" xfId="722"/>
    <cellStyle name="常规 20 2 2 3 3 2 3 4 2 3" xfId="723"/>
    <cellStyle name="20% - 着色 2 3 3" xfId="724"/>
    <cellStyle name="常规 4 3 4" xfId="725"/>
    <cellStyle name="40% - 强调文字颜色 6 2 2 2" xfId="726"/>
    <cellStyle name="常规 20 2 2 12 4 2" xfId="727"/>
    <cellStyle name="20% - 着色 3 2 2 2" xfId="728"/>
    <cellStyle name="常规 11 2 2 3 4 2" xfId="729"/>
    <cellStyle name="40% - 强调文字颜色 6 2 2 2 2" xfId="730"/>
    <cellStyle name="20% - 着色 3 2 2 2 2" xfId="731"/>
    <cellStyle name="40% - 强调文字颜色 6 2 2 2 2 2" xfId="732"/>
    <cellStyle name="常规 20 2 2 3 6 2 6" xfId="733"/>
    <cellStyle name="常规 20 3 6 5 5 2" xfId="734"/>
    <cellStyle name="40% - 强调文字颜色 3 2 3" xfId="735"/>
    <cellStyle name="常规 20 5 2 2 2 2" xfId="736"/>
    <cellStyle name="常规 20 2 5 11 2 2" xfId="737"/>
    <cellStyle name="20% - 着色 3 2 2 2 2 2" xfId="738"/>
    <cellStyle name="40% - 强调文字颜色 6 2 2 2 3" xfId="739"/>
    <cellStyle name="常规 21 3 2 4 2" xfId="740"/>
    <cellStyle name="20% - 着色 3 2 2 2 3" xfId="741"/>
    <cellStyle name="常规 16 3 2 4 2" xfId="742"/>
    <cellStyle name="常规 20 3 6 8 5 2" xfId="743"/>
    <cellStyle name="40% - 强调文字颜色 6 2 3" xfId="744"/>
    <cellStyle name="常规 20 2 2 12 5" xfId="745"/>
    <cellStyle name="20% - 着色 3 2 3" xfId="746"/>
    <cellStyle name="常规 11 2 2 3 5" xfId="747"/>
    <cellStyle name="常规 20 2 2 3 3 2 4 2 4 2" xfId="748"/>
    <cellStyle name="40% - 强调文字颜色 6 3 2" xfId="749"/>
    <cellStyle name="常规 20 2 2 3 3 2 3 5 2 2" xfId="750"/>
    <cellStyle name="20% - 着色 3 3 2" xfId="751"/>
    <cellStyle name="常规 20 2 2 6 3 4 5 2" xfId="752"/>
    <cellStyle name="常规 5 3 4" xfId="753"/>
    <cellStyle name="40% - 强调文字颜色 6 3 2 2" xfId="754"/>
    <cellStyle name="20% - 着色 3 3 2 2" xfId="755"/>
    <cellStyle name="常规 5 3 5" xfId="756"/>
    <cellStyle name="40% - 强调文字颜色 6 3 2 3" xfId="757"/>
    <cellStyle name="40% - 强调文字颜色 2 2 2" xfId="758"/>
    <cellStyle name="20% - 着色 3 3 2 3" xfId="759"/>
    <cellStyle name="常规 11 5 2" xfId="760"/>
    <cellStyle name="40% - 强调文字颜色 6 3 3" xfId="761"/>
    <cellStyle name="常规 24 7 2 2 2" xfId="762"/>
    <cellStyle name="20% - 着色 3 3 3" xfId="763"/>
    <cellStyle name="解释性文本 4" xfId="764"/>
    <cellStyle name="常规 20 2 2 3 3 2 4 2 5 2" xfId="765"/>
    <cellStyle name="20% - 着色 4 2" xfId="766"/>
    <cellStyle name="20% - 着色 4 2 2" xfId="767"/>
    <cellStyle name="40% - 着色 2 3 3" xfId="768"/>
    <cellStyle name="20% - 着色 4 2 2 2" xfId="769"/>
    <cellStyle name="标题 1 4" xfId="770"/>
    <cellStyle name="40% - 着色 1 2 2 3" xfId="771"/>
    <cellStyle name="常规 20 2 2 3 3 5 4 7" xfId="772"/>
    <cellStyle name="常规 20 2 2 4 4 2 4" xfId="773"/>
    <cellStyle name="40% - 强调文字颜色 2 2 2 3" xfId="774"/>
    <cellStyle name="20% - 着色 4 2 2 2 2 2" xfId="775"/>
    <cellStyle name="常规 20 2 2 3 3 5 7" xfId="776"/>
    <cellStyle name="20% - 着色 4 2 3" xfId="777"/>
    <cellStyle name="20% - 着色 4 3" xfId="778"/>
    <cellStyle name="20% - 着色 4 3 2" xfId="779"/>
    <cellStyle name="20% - 着色 4 3 3" xfId="780"/>
    <cellStyle name="40% - 着色 2 2 2 3" xfId="781"/>
    <cellStyle name="20% - 着色 5 2 2 2" xfId="782"/>
    <cellStyle name="40% - 强调文字颜色 2 6" xfId="783"/>
    <cellStyle name="20% - 着色 5 2 2 2 2" xfId="784"/>
    <cellStyle name="常规 20 2 2 3 11 4" xfId="785"/>
    <cellStyle name="40% - 强调文字颜色 2 6 2" xfId="786"/>
    <cellStyle name="常规 20 2 2 3 3 5 2 6" xfId="787"/>
    <cellStyle name="20% - 着色 5 2 2 2 2 2" xfId="788"/>
    <cellStyle name="常规 20 2 2 3 11 4 2" xfId="789"/>
    <cellStyle name="20% - 着色 5 2 2 3" xfId="790"/>
    <cellStyle name="常规 20 2 2 2 2 2 2" xfId="791"/>
    <cellStyle name="20% - 着色 5 2 3" xfId="792"/>
    <cellStyle name="常规 20 2 2 3 3 2 4 4 4 2" xfId="793"/>
    <cellStyle name="20% - 着色 5 3 2" xfId="794"/>
    <cellStyle name="40% - 着色 2 3 2 3" xfId="795"/>
    <cellStyle name="40% - 着色 1 2 2 2 3" xfId="796"/>
    <cellStyle name="标题 1 3 3" xfId="797"/>
    <cellStyle name="常规 20 3 7 4 2 2 2" xfId="798"/>
    <cellStyle name="常规 20 2 4 2 4" xfId="799"/>
    <cellStyle name="20% - 着色 5 3 2 2" xfId="800"/>
    <cellStyle name="60% - 着色 5 3" xfId="801"/>
    <cellStyle name="20% - 着色 5 3 2 2 2" xfId="802"/>
    <cellStyle name="60% - 着色 5 3 2" xfId="803"/>
    <cellStyle name="20% - 着色 5 3 2 3" xfId="804"/>
    <cellStyle name="60% - 着色 5 4" xfId="805"/>
    <cellStyle name="20% - 着色 5 3 3" xfId="806"/>
    <cellStyle name="常规 20 2 2 3 3 2 4 4 5 2" xfId="807"/>
    <cellStyle name="20% - 着色 6 2" xfId="808"/>
    <cellStyle name="20% - 着色 6 2 2" xfId="809"/>
    <cellStyle name="20% - 着色 6 2 2 2 2" xfId="810"/>
    <cellStyle name="常规 20 3 6 9 2 2" xfId="811"/>
    <cellStyle name="常规 10 3" xfId="812"/>
    <cellStyle name="常规 20 2 2 4 2 4 8" xfId="813"/>
    <cellStyle name="20% - 着色 6 2 2 2 2 2" xfId="814"/>
    <cellStyle name="常规 10 3 2" xfId="815"/>
    <cellStyle name="常规 20 2 2 4 2 4 8 2" xfId="816"/>
    <cellStyle name="40% - 强调文字颜色 1 3 2 2 2" xfId="817"/>
    <cellStyle name="常规 17 10" xfId="818"/>
    <cellStyle name="常规 24 3 2 4 2" xfId="819"/>
    <cellStyle name="20% - 着色 6 2 2 2 3" xfId="820"/>
    <cellStyle name="常规 10 4" xfId="821"/>
    <cellStyle name="常规 20 2 2 4 2 4 9" xfId="822"/>
    <cellStyle name="20% - 着色 6 2 2 3" xfId="823"/>
    <cellStyle name="常规 10 2 4 2 2" xfId="824"/>
    <cellStyle name="20% - 着色 6 2 3" xfId="825"/>
    <cellStyle name="20% - 着色 6 3" xfId="826"/>
    <cellStyle name="常规 20 2 5 3 2 10" xfId="827"/>
    <cellStyle name="20% - 着色 6 3 2" xfId="828"/>
    <cellStyle name="常规 20 2 5 3 2 10 2" xfId="829"/>
    <cellStyle name="20% - 着色 6 3 2 2 2" xfId="830"/>
    <cellStyle name="20% - 着色 6 3 2 3" xfId="831"/>
    <cellStyle name="常规 20 2 2 3 3 2 2" xfId="832"/>
    <cellStyle name="20% - 着色 6 3 3" xfId="833"/>
    <cellStyle name="40% - 强调文字颜色 1 2 2 2" xfId="834"/>
    <cellStyle name="常规 20 2 2 3 3 5 2 3" xfId="835"/>
    <cellStyle name="40% - 强调文字颜色 3 3 2 2" xfId="836"/>
    <cellStyle name="常规 20 2 2 3 3 2 3 2 2 2 2" xfId="837"/>
    <cellStyle name="40% - 强调文字颜色 1 2 2 2 3" xfId="838"/>
    <cellStyle name="常规 12 6 2 2" xfId="839"/>
    <cellStyle name="40% - 强调文字颜色 1 2 2 3" xfId="840"/>
    <cellStyle name="常规 20 2 2 3 3 5 2 4" xfId="841"/>
    <cellStyle name="常规 20 3 6 3 5 2" xfId="842"/>
    <cellStyle name="40% - 强调文字颜色 1 2 3" xfId="843"/>
    <cellStyle name="40% - 强调文字颜色 1 3 2" xfId="844"/>
    <cellStyle name="常规 20 2 2 6 2 2 2 3" xfId="845"/>
    <cellStyle name="40% - 强调文字颜色 1 3 2 2" xfId="846"/>
    <cellStyle name="常规 20 2 2 3 3 6 2 3" xfId="847"/>
    <cellStyle name="常规 20 3 6 3 6 2" xfId="848"/>
    <cellStyle name="40% - 强调文字颜色 1 3 3" xfId="849"/>
    <cellStyle name="40% - 强调文字颜色 1 4" xfId="850"/>
    <cellStyle name="40% - 强调文字颜色 1 4 2" xfId="851"/>
    <cellStyle name="常规 20 2 6 2 5 7" xfId="852"/>
    <cellStyle name="40% - 强调文字颜色 1 4 2 2" xfId="853"/>
    <cellStyle name="常规 20 3 6 3 7 2" xfId="854"/>
    <cellStyle name="40% - 强调文字颜色 1 4 3" xfId="855"/>
    <cellStyle name="60% - 着色 3 2 2 2" xfId="856"/>
    <cellStyle name="常规 4 2 5 2" xfId="857"/>
    <cellStyle name="40% - 强调文字颜色 1 5" xfId="858"/>
    <cellStyle name="40% - 强调文字颜色 1 5 2" xfId="859"/>
    <cellStyle name="常规 10 4 2 2 2 2" xfId="860"/>
    <cellStyle name="40% - 着色 4 2 2 2 3" xfId="861"/>
    <cellStyle name="常规 20 2 2 3 8 6 2" xfId="862"/>
    <cellStyle name="40% - 强调文字颜色 1 5 2 2" xfId="863"/>
    <cellStyle name="常规 20 2 2 3 3 8 2 3" xfId="864"/>
    <cellStyle name="40% - 强调文字颜色 2 3 2 2" xfId="865"/>
    <cellStyle name="常规 20 3 6 3 8 2" xfId="866"/>
    <cellStyle name="40% - 强调文字颜色 1 5 3" xfId="867"/>
    <cellStyle name="常规 20 11 2 2 2 2" xfId="868"/>
    <cellStyle name="40% - 着色 2 2 2 2 2" xfId="869"/>
    <cellStyle name="40% - 强调文字颜色 1 6" xfId="870"/>
    <cellStyle name="40% - 着色 2 2 2 2 2 2" xfId="871"/>
    <cellStyle name="40% - 强调文字颜色 1 6 2" xfId="872"/>
    <cellStyle name="常规 20 2 2 3 3 4 2 6" xfId="873"/>
    <cellStyle name="常规 3 3 2 3 2 3" xfId="874"/>
    <cellStyle name="40% - 着色 1 3" xfId="875"/>
    <cellStyle name="常规 20 6 3 2 8 3" xfId="876"/>
    <cellStyle name="常规 20 10 4 2 3" xfId="877"/>
    <cellStyle name="常规 20 2 2 3 10 6" xfId="878"/>
    <cellStyle name="40% - 着色 2 2 2 2 3" xfId="879"/>
    <cellStyle name="40% - 强调文字颜色 1 7" xfId="880"/>
    <cellStyle name="常规 10 2 2 2 2 2" xfId="881"/>
    <cellStyle name="常规 3 3 2 3 2 2" xfId="882"/>
    <cellStyle name="40% - 着色 1 2" xfId="883"/>
    <cellStyle name="常规 20 6 3 2 8 2" xfId="884"/>
    <cellStyle name="常规 20 10 4 2 2" xfId="885"/>
    <cellStyle name="常规 20 3 3 6 5 2 2" xfId="886"/>
    <cellStyle name="常规 20 2 2 3 10 5" xfId="887"/>
    <cellStyle name="40% - 强调文字颜色 2 2 2 2" xfId="888"/>
    <cellStyle name="40% - 强调文字颜色 2 2 2 2 2" xfId="889"/>
    <cellStyle name="常规 2 4 3" xfId="890"/>
    <cellStyle name="40% - 强调文字颜色 2 2 2 2 2 2" xfId="891"/>
    <cellStyle name="常规 2 4 3 2" xfId="892"/>
    <cellStyle name="40% - 强调文字颜色 2 2 2 2 3" xfId="893"/>
    <cellStyle name="常规 2 4 4" xfId="894"/>
    <cellStyle name="常规 20 2 2 10 5 2" xfId="895"/>
    <cellStyle name="常规 20 3 6 4 5 2" xfId="896"/>
    <cellStyle name="40% - 强调文字颜色 2 2 3" xfId="897"/>
    <cellStyle name="常规 20 2 5 10 2 2" xfId="898"/>
    <cellStyle name="40% - 强调文字颜色 2 3" xfId="899"/>
    <cellStyle name="40% - 强调文字颜色 2 3 2" xfId="900"/>
    <cellStyle name="常规 11 2 2 4" xfId="901"/>
    <cellStyle name="40% - 强调文字颜色 2 3 2 2 2" xfId="902"/>
    <cellStyle name="常规 20 2 2 4 13" xfId="903"/>
    <cellStyle name="解释性文本 2" xfId="904"/>
    <cellStyle name="40% - 强调文字颜色 2 3 2 3" xfId="905"/>
    <cellStyle name="常规 20 2 5 3 2 5 2 2 2" xfId="906"/>
    <cellStyle name="常规 20 3 6 4 6 2" xfId="907"/>
    <cellStyle name="40% - 强调文字颜色 2 3 3" xfId="908"/>
    <cellStyle name="常规 11 2 2 5" xfId="909"/>
    <cellStyle name="40% - 强调文字颜色 2 4" xfId="910"/>
    <cellStyle name="40% - 强调文字颜色 2 4 2" xfId="911"/>
    <cellStyle name="常规 11 2 3 4" xfId="912"/>
    <cellStyle name="常规 20 3 6 4 7 2" xfId="913"/>
    <cellStyle name="40% - 强调文字颜色 2 4 3" xfId="914"/>
    <cellStyle name="60% - 着色 3 3 2 2" xfId="915"/>
    <cellStyle name="常规 11 2 3 5" xfId="916"/>
    <cellStyle name="常规 20 2 5 10 4 2" xfId="917"/>
    <cellStyle name="40% - 强调文字颜色 2 5" xfId="918"/>
    <cellStyle name="40% - 强调文字颜色 2 5 2" xfId="919"/>
    <cellStyle name="40% - 强调文字颜色 3 2 2" xfId="920"/>
    <cellStyle name="40% - 强调文字颜色 3 2 2 2" xfId="921"/>
    <cellStyle name="常规 20 2 2 3 5 5 2 3" xfId="922"/>
    <cellStyle name="40% - 强调文字颜色 3 2 2 2 2" xfId="923"/>
    <cellStyle name="40% - 强调文字颜色 3 2 2 2 2 2" xfId="924"/>
    <cellStyle name="40% - 强调文字颜色 3 2 2 3" xfId="925"/>
    <cellStyle name="常规 20 2 5 3 3 2" xfId="926"/>
    <cellStyle name="40% - 强调文字颜色 3 3" xfId="927"/>
    <cellStyle name="常规 20 2 2 3 3 2 3 2 2" xfId="928"/>
    <cellStyle name="常规 25" xfId="929"/>
    <cellStyle name="常规 11 3 2 4" xfId="930"/>
    <cellStyle name="40% - 强调文字颜色 3 3 2" xfId="931"/>
    <cellStyle name="常规 20 2 2 3 3 2 3 2 2 2" xfId="932"/>
    <cellStyle name="常规 20 2 2 6 2 4 2 3" xfId="933"/>
    <cellStyle name="40% - 强调文字颜色 3 3 2 2 2" xfId="934"/>
    <cellStyle name="40% - 强调文字颜色 3 3 2 3" xfId="935"/>
    <cellStyle name="常规 13 3 5 2" xfId="936"/>
    <cellStyle name="40% - 强调文字颜色 3 4" xfId="937"/>
    <cellStyle name="常规 20 2 2 3 3 2 3 2 3" xfId="938"/>
    <cellStyle name="40% - 强调文字颜色 3 4 2" xfId="939"/>
    <cellStyle name="常规 11 3 3 4" xfId="940"/>
    <cellStyle name="40% - 强调文字颜色 3 4 3" xfId="941"/>
    <cellStyle name="常规 81" xfId="942"/>
    <cellStyle name="常规 11 3 3 5" xfId="943"/>
    <cellStyle name="常规 20 2 5 11 4 2" xfId="944"/>
    <cellStyle name="40% - 强调文字颜色 3 5" xfId="945"/>
    <cellStyle name="常规 20 2 2 3 3 2 3 2 4" xfId="946"/>
    <cellStyle name="40% - 强调文字颜色 3 5 2 2" xfId="947"/>
    <cellStyle name="常规 20 2 2 3 5 8 2 3" xfId="948"/>
    <cellStyle name="40% - 强调文字颜色 3 6" xfId="949"/>
    <cellStyle name="常规 20 2 2 3 3 2 3 2 5" xfId="950"/>
    <cellStyle name="常规 3 3 2 3 4 2" xfId="951"/>
    <cellStyle name="40% - 着色 3 2" xfId="952"/>
    <cellStyle name="常规 20 10 4 4 2" xfId="953"/>
    <cellStyle name="常规 20 3 4 9 5 2" xfId="954"/>
    <cellStyle name="40% - 强调文字颜色 3 7" xfId="955"/>
    <cellStyle name="常规 20 2 2 3 3 2 3 2 6" xfId="956"/>
    <cellStyle name="常规 20 2 2 4 10 2" xfId="957"/>
    <cellStyle name="40% - 强调文字颜色 4 5 2" xfId="958"/>
    <cellStyle name="40% - 强调文字颜色 4 5 2 2" xfId="959"/>
    <cellStyle name="常规 20 2 5 5 6" xfId="960"/>
    <cellStyle name="40% - 强调文字颜色 4 5 3" xfId="961"/>
    <cellStyle name="40% - 强调文字颜色 4 6" xfId="962"/>
    <cellStyle name="40% - 强调文字颜色 4 6 2" xfId="963"/>
    <cellStyle name="40% - 着色 4 2" xfId="964"/>
    <cellStyle name="常规 20 3 3 5 7 2 2 2" xfId="965"/>
    <cellStyle name="常规 20 10 4 5 2" xfId="966"/>
    <cellStyle name="40% - 强调文字颜色 4 7" xfId="967"/>
    <cellStyle name="常规 10 2 2 2 5 2" xfId="968"/>
    <cellStyle name="常规 20 2 2 4 11 2" xfId="969"/>
    <cellStyle name="40% - 着色 4 2 2" xfId="970"/>
    <cellStyle name="40% - 强调文字颜色 4 7 2" xfId="971"/>
    <cellStyle name="40% - 强调文字颜色 5 5 2" xfId="972"/>
    <cellStyle name="常规 20 2 2 3 3 2 3 4 4 2" xfId="973"/>
    <cellStyle name="40% - 强调文字颜色 5 5 2 2" xfId="974"/>
    <cellStyle name="60% - 强调文字颜色 2 3 2 2 2" xfId="975"/>
    <cellStyle name="40% - 强调文字颜色 5 6 2" xfId="976"/>
    <cellStyle name="常规 20 2 2 3 3 2 3 4 5 2" xfId="977"/>
    <cellStyle name="常规 2 3 2 2 4" xfId="978"/>
    <cellStyle name="40% - 强调文字颜色 5 7 2" xfId="979"/>
    <cellStyle name="常规 20 2 2 3 3 2 3 4 6 2" xfId="980"/>
    <cellStyle name="常规 6 3 4" xfId="981"/>
    <cellStyle name="40% - 强调文字颜色 6 4 2 2" xfId="982"/>
    <cellStyle name="40% - 着色 6 3" xfId="983"/>
    <cellStyle name="60% - 强调文字颜色 4 2 2 2 2" xfId="984"/>
    <cellStyle name="40% - 强调文字颜色 6 4 3" xfId="985"/>
    <cellStyle name="60% - 强调文字颜色 4 2 2 3" xfId="986"/>
    <cellStyle name="40% - 强调文字颜色 6 5 2" xfId="987"/>
    <cellStyle name="常规 7 3 4" xfId="988"/>
    <cellStyle name="40% - 强调文字颜色 6 5 2 2" xfId="989"/>
    <cellStyle name="40% - 着色 2 3 2 2" xfId="990"/>
    <cellStyle name="标题 1 3 2" xfId="991"/>
    <cellStyle name="40% - 着色 1 2 2 2 2" xfId="992"/>
    <cellStyle name="常规 20 2 2 3 3 5 4 6 2" xfId="993"/>
    <cellStyle name="常规 20 2 4 2 3" xfId="994"/>
    <cellStyle name="40% - 强调文字颜色 6 5 3" xfId="995"/>
    <cellStyle name="40% - 强调文字颜色 6 7 2" xfId="996"/>
    <cellStyle name="40% - 着色 2 3 2" xfId="997"/>
    <cellStyle name="常规 20 2 2 3 3 2 4 2 7" xfId="998"/>
    <cellStyle name="标题 1 3" xfId="999"/>
    <cellStyle name="40% - 着色 1 2 2 2" xfId="1000"/>
    <cellStyle name="常规 20 2 2 3 3 5 4 6" xfId="1001"/>
    <cellStyle name="常规 20 6 3 2 8 2 2 2" xfId="1002"/>
    <cellStyle name="常规 20 2 2 4 4 2 3" xfId="1003"/>
    <cellStyle name="40% - 着色 2 4" xfId="1004"/>
    <cellStyle name="常规 20 2 2 3 5 3 7 2" xfId="1005"/>
    <cellStyle name="常规 10 2 2 2 3 4" xfId="1006"/>
    <cellStyle name="常规 20 2 2 4 2 2 4 6 2" xfId="1007"/>
    <cellStyle name="40% - 着色 1 2 3" xfId="1008"/>
    <cellStyle name="常规 20 2 2 9 4 5 2" xfId="1009"/>
    <cellStyle name="40% - 着色 1 4" xfId="1010"/>
    <cellStyle name="常规 20 2 2 3 10 7" xfId="1011"/>
    <cellStyle name="常规 20 2 2 3 5 3 6 2" xfId="1012"/>
    <cellStyle name="40% - 着色 4 2 2 2" xfId="1013"/>
    <cellStyle name="常规 20 2 2 7 4 2 3" xfId="1014"/>
    <cellStyle name="常规 20 2 2 7 9" xfId="1015"/>
    <cellStyle name="40% - 着色 4 2 2 3" xfId="1016"/>
    <cellStyle name="60% - 强调文字颜色 6 6 2" xfId="1017"/>
    <cellStyle name="40% - 着色 4 2 3" xfId="1018"/>
    <cellStyle name="40% - 着色 4 3" xfId="1019"/>
    <cellStyle name="40% - 着色 4 3 2" xfId="1020"/>
    <cellStyle name="40% - 着色 4 3 2 2" xfId="1021"/>
    <cellStyle name="40% - 着色 4 3 2 2 2" xfId="1022"/>
    <cellStyle name="40% - 着色 4 3 2 3" xfId="1023"/>
    <cellStyle name="40% - 着色 4 3 3" xfId="1024"/>
    <cellStyle name="40% - 着色 4 4" xfId="1025"/>
    <cellStyle name="常规 16 4 3 2" xfId="1026"/>
    <cellStyle name="40% - 着色 5 2" xfId="1027"/>
    <cellStyle name="常规 20 10 4 6 2" xfId="1028"/>
    <cellStyle name="40% - 着色 5 2 2" xfId="1029"/>
    <cellStyle name="常规 20 2 2 4 2 3 6" xfId="1030"/>
    <cellStyle name="40% - 着色 5 2 2 2" xfId="1031"/>
    <cellStyle name="常规 20 2 2 4 2 3 6 2" xfId="1032"/>
    <cellStyle name="常规 3 2 3 7" xfId="1033"/>
    <cellStyle name="常规 20 2 2 8 4 2 3" xfId="1034"/>
    <cellStyle name="40% - 着色 5 2 2 2 2" xfId="1035"/>
    <cellStyle name="常规 20 3 4" xfId="1036"/>
    <cellStyle name="常规 15 3 4" xfId="1037"/>
    <cellStyle name="40% - 着色 5 2 2 2 2 2" xfId="1038"/>
    <cellStyle name="40% - 着色 5 2 2 2 3" xfId="1039"/>
    <cellStyle name="标题 4 5 2" xfId="1040"/>
    <cellStyle name="常规 10 5 2 2 2 2" xfId="1041"/>
    <cellStyle name="常规 20 3 5" xfId="1042"/>
    <cellStyle name="常规 15 3 5" xfId="1043"/>
    <cellStyle name="常规 20 2 5 3 2 8 2 2" xfId="1044"/>
    <cellStyle name="40% - 着色 5 2 3" xfId="1045"/>
    <cellStyle name="常规 20 2 2 4 2 3 7" xfId="1046"/>
    <cellStyle name="常规 20 3 3 3 3 2 2 2" xfId="1047"/>
    <cellStyle name="40% - 着色 5 3" xfId="1048"/>
    <cellStyle name="常规 20 3 3 3 3 2 2 2 2" xfId="1049"/>
    <cellStyle name="40% - 着色 5 3 2" xfId="1050"/>
    <cellStyle name="常规 20 2 2 4 2 4 6" xfId="1051"/>
    <cellStyle name="40% - 着色 5 3 2 2" xfId="1052"/>
    <cellStyle name="常规 20 11 8" xfId="1053"/>
    <cellStyle name="常规 20 2 2 4 2 4 6 2" xfId="1054"/>
    <cellStyle name="40% - 着色 5 3 2 2 2" xfId="1055"/>
    <cellStyle name="常规 20 11 8 2" xfId="1056"/>
    <cellStyle name="着色 1 3" xfId="1057"/>
    <cellStyle name="常规 20 2 5 3 2 5 7" xfId="1058"/>
    <cellStyle name="40% - 着色 5 3 2 3" xfId="1059"/>
    <cellStyle name="常规 20 11 9" xfId="1060"/>
    <cellStyle name="40% - 着色 5 3 3" xfId="1061"/>
    <cellStyle name="常规 10 2" xfId="1062"/>
    <cellStyle name="常规 20 2 2 4 2 4 7" xfId="1063"/>
    <cellStyle name="常规 20 3 3 3 3 2 2 3" xfId="1064"/>
    <cellStyle name="40% - 着色 5 4" xfId="1065"/>
    <cellStyle name="常规 16 4 4 2" xfId="1066"/>
    <cellStyle name="40% - 着色 6 2" xfId="1067"/>
    <cellStyle name="常规 10 4 2 2 3 2 2" xfId="1068"/>
    <cellStyle name="40% - 着色 6 2 2" xfId="1069"/>
    <cellStyle name="常规 10 4 2 2 3 2 2 2" xfId="1070"/>
    <cellStyle name="40% - 着色 6 2 2 2" xfId="1071"/>
    <cellStyle name="常规 20 2 2 9 4 2 3" xfId="1072"/>
    <cellStyle name="40% - 着色 6 2 2 2 2" xfId="1073"/>
    <cellStyle name="40% - 着色 6 2 2 2 2 2" xfId="1074"/>
    <cellStyle name="40% - 着色 6 2 2 2 3" xfId="1075"/>
    <cellStyle name="常规 20 2 5 3 10 2" xfId="1076"/>
    <cellStyle name="40% - 着色 6 2 3" xfId="1077"/>
    <cellStyle name="常规 20 6 3 8 4" xfId="1078"/>
    <cellStyle name="40% - 着色 6 3 2" xfId="1079"/>
    <cellStyle name="60% - 强调文字颜色 4 2 2 2 2 2" xfId="1080"/>
    <cellStyle name="常规 20 2 2 4 3 4 6" xfId="1081"/>
    <cellStyle name="常规 20 6 3 8 4 2" xfId="1082"/>
    <cellStyle name="40% - 着色 6 3 2 2" xfId="1083"/>
    <cellStyle name="常规 20 2 2 4 3 4 6 2" xfId="1084"/>
    <cellStyle name="40% - 着色 6 3 2 2 2" xfId="1085"/>
    <cellStyle name="常规 20 2 2 3 5 7 6" xfId="1086"/>
    <cellStyle name="40% - 着色 6 3 2 3" xfId="1087"/>
    <cellStyle name="常规 20 6 3 8 5" xfId="1088"/>
    <cellStyle name="40% - 着色 6 3 3" xfId="1089"/>
    <cellStyle name="常规 20 2 2 4 3 4 7" xfId="1090"/>
    <cellStyle name="40% - 着色 6 4" xfId="1091"/>
    <cellStyle name="60% - 强调文字颜色 4 2 2 2 3" xfId="1092"/>
    <cellStyle name="60% - 强调文字颜色 1 2" xfId="1093"/>
    <cellStyle name="60% - 强调文字颜色 1 2 2" xfId="1094"/>
    <cellStyle name="常规 18 5 4" xfId="1095"/>
    <cellStyle name="常规 20 6 5 4 7" xfId="1096"/>
    <cellStyle name="60% - 强调文字颜色 1 2 2 2" xfId="1097"/>
    <cellStyle name="常规 18 5 4 2" xfId="1098"/>
    <cellStyle name="常规 20 6 5 4 7 2" xfId="1099"/>
    <cellStyle name="60% - 强调文字颜色 1 2 2 2 2" xfId="1100"/>
    <cellStyle name="60% - 强调文字颜色 1 2 2 2 2 2" xfId="1101"/>
    <cellStyle name="60% - 强调文字颜色 5 6" xfId="1102"/>
    <cellStyle name="60% - 强调文字颜色 1 2 2 2 3" xfId="1103"/>
    <cellStyle name="常规 20 6 5 4 8" xfId="1104"/>
    <cellStyle name="60% - 强调文字颜色 1 2 2 3" xfId="1105"/>
    <cellStyle name="常规 20 12 6 2" xfId="1106"/>
    <cellStyle name="60% - 强调文字颜色 1 2 3" xfId="1107"/>
    <cellStyle name="常规 18 5 5" xfId="1108"/>
    <cellStyle name="60% - 强调文字颜色 1 3" xfId="1109"/>
    <cellStyle name="60% - 强调文字颜色 1 3 2" xfId="1110"/>
    <cellStyle name="常规 20 6 6 4 7" xfId="1111"/>
    <cellStyle name="60% - 强调文字颜色 1 3 2 2" xfId="1112"/>
    <cellStyle name="60% - 强调文字颜色 1 3 2 2 2" xfId="1113"/>
    <cellStyle name="60% - 强调文字颜色 1 3 2 3" xfId="1114"/>
    <cellStyle name="常规 20 13 6 2" xfId="1115"/>
    <cellStyle name="60% - 强调文字颜色 1 3 3" xfId="1116"/>
    <cellStyle name="60% - 强调文字颜色 1 4" xfId="1117"/>
    <cellStyle name="60% - 强调文字颜色 1 4 2" xfId="1118"/>
    <cellStyle name="常规 20 6 7 4 7" xfId="1119"/>
    <cellStyle name="60% - 强调文字颜色 1 4 2 2" xfId="1120"/>
    <cellStyle name="60% - 强调文字颜色 1 4 3" xfId="1121"/>
    <cellStyle name="常规 20 2 12 2 2 2" xfId="1122"/>
    <cellStyle name="60% - 强调文字颜色 1 5" xfId="1123"/>
    <cellStyle name="常规 20 2 2 3 6 4 2 2" xfId="1124"/>
    <cellStyle name="60% - 强调文字颜色 1 5 2" xfId="1125"/>
    <cellStyle name="常规 20 2 2 3 6 4 2 2 2" xfId="1126"/>
    <cellStyle name="常规 20 6 8 4 7" xfId="1127"/>
    <cellStyle name="60% - 强调文字颜色 1 5 2 2" xfId="1128"/>
    <cellStyle name="60% - 强调文字颜色 1 5 3" xfId="1129"/>
    <cellStyle name="60% - 强调文字颜色 1 6" xfId="1130"/>
    <cellStyle name="常规 20 2 2 3 6 4 2 3" xfId="1131"/>
    <cellStyle name="60% - 强调文字颜色 1 6 2" xfId="1132"/>
    <cellStyle name="60% - 强调文字颜色 1 7" xfId="1133"/>
    <cellStyle name="标题 3 3 2 2" xfId="1134"/>
    <cellStyle name="60% - 强调文字颜色 1 7 2" xfId="1135"/>
    <cellStyle name="60% - 强调文字颜色 2 2" xfId="1136"/>
    <cellStyle name="60% - 强调文字颜色 2 2 2" xfId="1137"/>
    <cellStyle name="常规 24 5 4" xfId="1138"/>
    <cellStyle name="常规 19 5 4" xfId="1139"/>
    <cellStyle name="常规 20 7 5 4 7" xfId="1140"/>
    <cellStyle name="60% - 强调文字颜色 2 2 2 2" xfId="1141"/>
    <cellStyle name="差 7" xfId="1142"/>
    <cellStyle name="常规 24 5 4 2" xfId="1143"/>
    <cellStyle name="常规 19 5 4 2" xfId="1144"/>
    <cellStyle name="常规 20 2 2 3 3 2 2 4 5" xfId="1145"/>
    <cellStyle name="差 7 2" xfId="1146"/>
    <cellStyle name="常规 20 2 2 3 3 2 2 4 5 2" xfId="1147"/>
    <cellStyle name="60% - 强调文字颜色 2 2 2 2 2" xfId="1148"/>
    <cellStyle name="常规 20 2 2 6 3 4" xfId="1149"/>
    <cellStyle name="60% - 强调文字颜色 2 2 2 2 2 2" xfId="1150"/>
    <cellStyle name="常规 20 2 2 6 3 4 2" xfId="1151"/>
    <cellStyle name="60% - 强调文字颜色 2 2 2 2 3" xfId="1152"/>
    <cellStyle name="常规 20 2 2 6 3 5" xfId="1153"/>
    <cellStyle name="60% - 强调文字颜色 2 2 2 3" xfId="1154"/>
    <cellStyle name="差 8" xfId="1155"/>
    <cellStyle name="常规 20 2 2 3 3 2 2 4 6" xfId="1156"/>
    <cellStyle name="60% - 强调文字颜色 2 2 3" xfId="1157"/>
    <cellStyle name="常规 24 5 5" xfId="1158"/>
    <cellStyle name="常规 19 5 5" xfId="1159"/>
    <cellStyle name="60% - 强调文字颜色 2 3 2" xfId="1160"/>
    <cellStyle name="常规 20 2 5 3 2 2 4 2 2" xfId="1161"/>
    <cellStyle name="60% - 强调文字颜色 2 3 3" xfId="1162"/>
    <cellStyle name="常规 20 2 5 3 2 2 4 2 3" xfId="1163"/>
    <cellStyle name="60% - 强调文字颜色 2 4" xfId="1164"/>
    <cellStyle name="常规 20 2 5 3 2 2 4 3" xfId="1165"/>
    <cellStyle name="60% - 强调文字颜色 2 4 2" xfId="1166"/>
    <cellStyle name="60% - 强调文字颜色 2 4 2 2" xfId="1167"/>
    <cellStyle name="常规 20 2 2 3 3 2 4 4 5" xfId="1168"/>
    <cellStyle name="60% - 强调文字颜色 2 4 3" xfId="1169"/>
    <cellStyle name="60% - 强调文字颜色 2 5" xfId="1170"/>
    <cellStyle name="常规 20 2 5 3 2 2 4 4" xfId="1171"/>
    <cellStyle name="60% - 强调文字颜色 2 5 2" xfId="1172"/>
    <cellStyle name="常规 24 8 4" xfId="1173"/>
    <cellStyle name="常规 20 2 5 3 2 2 4 4 2" xfId="1174"/>
    <cellStyle name="60% - 强调文字颜色 2 5 2 2" xfId="1175"/>
    <cellStyle name="60% - 强调文字颜色 2 5 3" xfId="1176"/>
    <cellStyle name="常规 14 2 2 2 2 2" xfId="1177"/>
    <cellStyle name="60% - 强调文字颜色 2 6" xfId="1178"/>
    <cellStyle name="常规 20 2 5 3 2 2 4 5" xfId="1179"/>
    <cellStyle name="60% - 强调文字颜色 2 6 2" xfId="1180"/>
    <cellStyle name="常规 20 2 5 3 12" xfId="1181"/>
    <cellStyle name="常规 20 2 5 3 2 2 4 5 2" xfId="1182"/>
    <cellStyle name="60% - 强调文字颜色 2 7" xfId="1183"/>
    <cellStyle name="常规 20 2 5 3 2 2 4 6" xfId="1184"/>
    <cellStyle name="60% - 强调文字颜色 2 7 2" xfId="1185"/>
    <cellStyle name="常规 20 2 5 3 2 2 4 6 2" xfId="1186"/>
    <cellStyle name="60% - 强调文字颜色 3 2" xfId="1187"/>
    <cellStyle name="常规 3 2 12" xfId="1188"/>
    <cellStyle name="60% - 强调文字颜色 3 2 2" xfId="1189"/>
    <cellStyle name="常规 20 2 2 3 3 2 2 5 3" xfId="1190"/>
    <cellStyle name="60% - 强调文字颜色 3 2 2 2" xfId="1191"/>
    <cellStyle name="常规 10 6 3 4" xfId="1192"/>
    <cellStyle name="常规 20 7 3 8" xfId="1193"/>
    <cellStyle name="60% - 强调文字颜色 3 2 2 2 2" xfId="1194"/>
    <cellStyle name="常规 20 3 4 2 2 4 3" xfId="1195"/>
    <cellStyle name="常规 10 6 3 4 2" xfId="1196"/>
    <cellStyle name="常规 20 7 3 8 2" xfId="1197"/>
    <cellStyle name="60% - 强调文字颜色 3 2 2 2 2 2" xfId="1198"/>
    <cellStyle name="常规 20 7 3 9" xfId="1199"/>
    <cellStyle name="60% - 强调文字颜色 3 2 2 2 3" xfId="1200"/>
    <cellStyle name="60% - 强调文字颜色 3 2 2 3" xfId="1201"/>
    <cellStyle name="常规 3 2 13" xfId="1202"/>
    <cellStyle name="60% - 强调文字颜色 3 2 3" xfId="1203"/>
    <cellStyle name="60% - 强调文字颜色 3 3 2" xfId="1204"/>
    <cellStyle name="常规 20 2 5 3 2 2 5 2 2" xfId="1205"/>
    <cellStyle name="60% - 强调文字颜色 3 3 2 2" xfId="1206"/>
    <cellStyle name="60% - 强调文字颜色 3 3 2 2 2" xfId="1207"/>
    <cellStyle name="常规 20 10 2 4" xfId="1208"/>
    <cellStyle name="60% - 强调文字颜色 3 3 2 3" xfId="1209"/>
    <cellStyle name="60% - 强调文字颜色 3 3 3" xfId="1210"/>
    <cellStyle name="60% - 强调文字颜色 3 4" xfId="1211"/>
    <cellStyle name="常规 20 2 5 3 2 2 5 3" xfId="1212"/>
    <cellStyle name="60% - 强调文字颜色 3 4 2" xfId="1213"/>
    <cellStyle name="60% - 强调文字颜色 3 4 2 2" xfId="1214"/>
    <cellStyle name="60% - 强调文字颜色 3 4 3" xfId="1215"/>
    <cellStyle name="常规 20 2 2 4 2 10 2" xfId="1216"/>
    <cellStyle name="常规 20 2 5 3 9 2 2 2" xfId="1217"/>
    <cellStyle name="60% - 强调文字颜色 3 5" xfId="1218"/>
    <cellStyle name="常规 20 2 2 3 6 4 4 2" xfId="1219"/>
    <cellStyle name="60% - 强调文字颜色 3 5 2" xfId="1220"/>
    <cellStyle name="60% - 强调文字颜色 3 5 2 2" xfId="1221"/>
    <cellStyle name="常规 20 2 2 7" xfId="1222"/>
    <cellStyle name="60% - 强调文字颜色 3 5 3" xfId="1223"/>
    <cellStyle name="常规 20 2 2 4 2 11 2" xfId="1224"/>
    <cellStyle name="60% - 强调文字颜色 3 6" xfId="1225"/>
    <cellStyle name="60% - 强调文字颜色 3 6 2" xfId="1226"/>
    <cellStyle name="60% - 强调文字颜色 3 7" xfId="1227"/>
    <cellStyle name="60% - 强调文字颜色 3 7 2" xfId="1228"/>
    <cellStyle name="常规 20 6 3 3 4 2 3" xfId="1229"/>
    <cellStyle name="60% - 强调文字颜色 4 2" xfId="1230"/>
    <cellStyle name="60% - 强调文字颜色 4 3" xfId="1231"/>
    <cellStyle name="常规 20 2 5 3 2 2 6 2" xfId="1232"/>
    <cellStyle name="60% - 强调文字颜色 4 3 2" xfId="1233"/>
    <cellStyle name="常规 15" xfId="1234"/>
    <cellStyle name="常规 20" xfId="1235"/>
    <cellStyle name="60% - 强调文字颜色 4 3 2 2" xfId="1236"/>
    <cellStyle name="常规 15 2" xfId="1237"/>
    <cellStyle name="常规 20 2" xfId="1238"/>
    <cellStyle name="60% - 强调文字颜色 4 3 2 2 2" xfId="1239"/>
    <cellStyle name="常规 15 2 2" xfId="1240"/>
    <cellStyle name="常规 20 2 2" xfId="1241"/>
    <cellStyle name="60% - 强调文字颜色 4 3 2 3" xfId="1242"/>
    <cellStyle name="常规 20 3" xfId="1243"/>
    <cellStyle name="常规 15 3" xfId="1244"/>
    <cellStyle name="60% - 强调文字颜色 4 3 3" xfId="1245"/>
    <cellStyle name="常规 21" xfId="1246"/>
    <cellStyle name="常规 16" xfId="1247"/>
    <cellStyle name="60% - 强调文字颜色 4 4" xfId="1248"/>
    <cellStyle name="常规 20 2 2 10 2 2 2" xfId="1249"/>
    <cellStyle name="60% - 强调文字颜色 4 4 2" xfId="1250"/>
    <cellStyle name="60% - 强调文字颜色 4 4 3" xfId="1251"/>
    <cellStyle name="60% - 强调文字颜色 4 5" xfId="1252"/>
    <cellStyle name="常规 20 2 2 3 6 4 5 2" xfId="1253"/>
    <cellStyle name="60% - 强调文字颜色 4 5 2" xfId="1254"/>
    <cellStyle name="60% - 强调文字颜色 4 5 2 2" xfId="1255"/>
    <cellStyle name="60% - 强调文字颜色 4 5 3" xfId="1256"/>
    <cellStyle name="60% - 强调文字颜色 4 6" xfId="1257"/>
    <cellStyle name="60% - 强调文字颜色 4 6 2" xfId="1258"/>
    <cellStyle name="60% - 强调文字颜色 4 7" xfId="1259"/>
    <cellStyle name="60% - 强调文字颜色 4 7 2" xfId="1260"/>
    <cellStyle name="60% - 强调文字颜色 5 2" xfId="1261"/>
    <cellStyle name="60% - 着色 6 2 2" xfId="1262"/>
    <cellStyle name="60% - 强调文字颜色 5 2 2" xfId="1263"/>
    <cellStyle name="60% - 着色 6 2 2 2" xfId="1264"/>
    <cellStyle name="常规 20 2 2 3 3 2 4 5 3" xfId="1265"/>
    <cellStyle name="60% - 强调文字颜色 5 2 2 2" xfId="1266"/>
    <cellStyle name="60% - 着色 6 2 2 2 2" xfId="1267"/>
    <cellStyle name="60% - 强调文字颜色 5 2 2 2 2" xfId="1268"/>
    <cellStyle name="60% - 着色 6 2 2 2 2 2" xfId="1269"/>
    <cellStyle name="常规 14 5" xfId="1270"/>
    <cellStyle name="常规 20 2 10 2 3" xfId="1271"/>
    <cellStyle name="60% - 强调文字颜色 5 2 2 2 2 2" xfId="1272"/>
    <cellStyle name="常规 14 5 2" xfId="1273"/>
    <cellStyle name="常规 20 2 2 3 3 4 8" xfId="1274"/>
    <cellStyle name="60% - 强调文字颜色 5 2 2 2 3" xfId="1275"/>
    <cellStyle name="常规 10 2 3 3 2" xfId="1276"/>
    <cellStyle name="常规 14 6" xfId="1277"/>
    <cellStyle name="常规 20 2 10 2 4" xfId="1278"/>
    <cellStyle name="60% - 强调文字颜色 5 2 2 3" xfId="1279"/>
    <cellStyle name="60% - 着色 6 2 2 2 3" xfId="1280"/>
    <cellStyle name="60% - 强调文字颜色 5 2 3" xfId="1281"/>
    <cellStyle name="60% - 着色 6 2 2 3" xfId="1282"/>
    <cellStyle name="60% - 强调文字颜色 5 3" xfId="1283"/>
    <cellStyle name="60% - 着色 6 2 3" xfId="1284"/>
    <cellStyle name="常规 18 4 3 3 2" xfId="1285"/>
    <cellStyle name="常规 20 11 5 2 2" xfId="1286"/>
    <cellStyle name="常规 20 2 5 3 2 2 7 2" xfId="1287"/>
    <cellStyle name="60% - 强调文字颜色 5 3 2" xfId="1288"/>
    <cellStyle name="60% - 强调文字颜色 5 3 2 2" xfId="1289"/>
    <cellStyle name="常规 20 2 6 2 2 4 5" xfId="1290"/>
    <cellStyle name="60% - 强调文字颜色 5 3 2 2 2" xfId="1291"/>
    <cellStyle name="常规 20 2 2 3 3 2 5 4" xfId="1292"/>
    <cellStyle name="60% - 强调文字颜色 5 3 2 3" xfId="1293"/>
    <cellStyle name="60% - 强调文字颜色 5 3 3" xfId="1294"/>
    <cellStyle name="60% - 强调文字颜色 5 4" xfId="1295"/>
    <cellStyle name="60% - 强调文字颜色 5 4 2" xfId="1296"/>
    <cellStyle name="60% - 强调文字颜色 5 4 2 2" xfId="1297"/>
    <cellStyle name="60% - 强调文字颜色 5 4 3" xfId="1298"/>
    <cellStyle name="60% - 强调文字颜色 5 5" xfId="1299"/>
    <cellStyle name="常规 20 2 2 3 6 4 6 2" xfId="1300"/>
    <cellStyle name="60% - 强调文字颜色 5 5 2" xfId="1301"/>
    <cellStyle name="60% - 强调文字颜色 5 5 2 2" xfId="1302"/>
    <cellStyle name="60% - 强调文字颜色 5 5 3" xfId="1303"/>
    <cellStyle name="60% - 强调文字颜色 5 6 2" xfId="1304"/>
    <cellStyle name="60% - 强调文字颜色 5 7" xfId="1305"/>
    <cellStyle name="60% - 强调文字颜色 5 7 2" xfId="1306"/>
    <cellStyle name="60% - 强调文字颜色 6 2" xfId="1307"/>
    <cellStyle name="60% - 着色 6 3 2" xfId="1308"/>
    <cellStyle name="常规 20 3 9 4 7" xfId="1309"/>
    <cellStyle name="常规 20 2 2 3 5 4 2 2 3" xfId="1310"/>
    <cellStyle name="60% - 强调文字颜色 6 2 2" xfId="1311"/>
    <cellStyle name="60% - 着色 6 3 2 2" xfId="1312"/>
    <cellStyle name="60% - 强调文字颜色 6 2 2 2" xfId="1313"/>
    <cellStyle name="60% - 着色 6 3 2 2 2" xfId="1314"/>
    <cellStyle name="60% - 强调文字颜色 6 2 2 2 2" xfId="1315"/>
    <cellStyle name="常规 20 2 2 9 5 3" xfId="1316"/>
    <cellStyle name="60% - 强调文字颜色 6 2 2 2 2 2" xfId="1317"/>
    <cellStyle name="60% - 强调文字颜色 6 2 2 2 3" xfId="1318"/>
    <cellStyle name="60% - 强调文字颜色 6 2 2 3" xfId="1319"/>
    <cellStyle name="60% - 强调文字颜色 6 2 3" xfId="1320"/>
    <cellStyle name="60% - 着色 6 3 2 3" xfId="1321"/>
    <cellStyle name="60% - 强调文字颜色 6 3" xfId="1322"/>
    <cellStyle name="60% - 着色 6 3 3" xfId="1323"/>
    <cellStyle name="常规 20 2 2 3 5 2 4 2 2 2" xfId="1324"/>
    <cellStyle name="常规 20 2 5 3 2 2 8 2" xfId="1325"/>
    <cellStyle name="60% - 强调文字颜色 6 3 2" xfId="1326"/>
    <cellStyle name="60% - 强调文字颜色 6 3 2 2" xfId="1327"/>
    <cellStyle name="60% - 强调文字颜色 6 3 2 3" xfId="1328"/>
    <cellStyle name="常规 20 8 9 2 2" xfId="1329"/>
    <cellStyle name="常规 20 2 2 3 5 7 2" xfId="1330"/>
    <cellStyle name="60% - 强调文字颜色 6 3 3" xfId="1331"/>
    <cellStyle name="常规 20 2 5 6 2 2 2" xfId="1332"/>
    <cellStyle name="60% - 强调文字颜色 6 4" xfId="1333"/>
    <cellStyle name="60% - 强调文字颜色 6 4 2" xfId="1334"/>
    <cellStyle name="60% - 强调文字颜色 6 4 2 2" xfId="1335"/>
    <cellStyle name="60% - 强调文字颜色 6 4 3" xfId="1336"/>
    <cellStyle name="60% - 强调文字颜色 6 5" xfId="1337"/>
    <cellStyle name="60% - 强调文字颜色 6 5 2 2" xfId="1338"/>
    <cellStyle name="60% - 强调文字颜色 6 6" xfId="1339"/>
    <cellStyle name="60% - 强调文字颜色 6 7" xfId="1340"/>
    <cellStyle name="60% - 强调文字颜色 6 7 2" xfId="1341"/>
    <cellStyle name="常规 20 7 2 4 8 2" xfId="1342"/>
    <cellStyle name="60% - 着色 1 2" xfId="1343"/>
    <cellStyle name="常规 20 4 3" xfId="1344"/>
    <cellStyle name="常规 15 4 3" xfId="1345"/>
    <cellStyle name="60% - 着色 1 2 2" xfId="1346"/>
    <cellStyle name="常规 20 4 3 2" xfId="1347"/>
    <cellStyle name="常规 15 4 3 2" xfId="1348"/>
    <cellStyle name="60% - 着色 1 2 2 2" xfId="1349"/>
    <cellStyle name="常规 10 5 2 2 3 4" xfId="1350"/>
    <cellStyle name="千位分隔[0] 5" xfId="1351"/>
    <cellStyle name="60% - 着色 1 2 2 2 2" xfId="1352"/>
    <cellStyle name="常规 10 5 2 2 3 4 2" xfId="1353"/>
    <cellStyle name="千位分隔[0] 5 2" xfId="1354"/>
    <cellStyle name="60% - 着色 1 2 2 2 2 2" xfId="1355"/>
    <cellStyle name="60% - 着色 1 2 2 2 3" xfId="1356"/>
    <cellStyle name="60% - 着色 1 2 2 3" xfId="1357"/>
    <cellStyle name="60% - 着色 1 2 3" xfId="1358"/>
    <cellStyle name="常规 15 4 3 3" xfId="1359"/>
    <cellStyle name="常规 20 2 5 5 8 4 2" xfId="1360"/>
    <cellStyle name="60% - 着色 1 3 2" xfId="1361"/>
    <cellStyle name="常规 20 3 3 3 2 2 2 3" xfId="1362"/>
    <cellStyle name="常规 15 4 4 2" xfId="1363"/>
    <cellStyle name="常规 20 2 2 3 12" xfId="1364"/>
    <cellStyle name="60% - 着色 1 3 2 2" xfId="1365"/>
    <cellStyle name="常规 20 2 2 3 12 2" xfId="1366"/>
    <cellStyle name="60% - 着色 1 3 2 2 2" xfId="1367"/>
    <cellStyle name="常规 20 2 2 3 12 2 2" xfId="1368"/>
    <cellStyle name="60% - 着色 1 3 2 3" xfId="1369"/>
    <cellStyle name="常规 20 2 2 3 12 3" xfId="1370"/>
    <cellStyle name="60% - 着色 1 3 3" xfId="1371"/>
    <cellStyle name="常规 20 2 2 3 13" xfId="1372"/>
    <cellStyle name="常规 20 3 3 3 2 2 2 4" xfId="1373"/>
    <cellStyle name="常规 20 2 5 5 8 5 2" xfId="1374"/>
    <cellStyle name="标题 4 6 2" xfId="1375"/>
    <cellStyle name="60% - 着色 1 4" xfId="1376"/>
    <cellStyle name="常规 10 5 2 2 3 2" xfId="1377"/>
    <cellStyle name="常规 15 4 5" xfId="1378"/>
    <cellStyle name="60% - 着色 2 2" xfId="1379"/>
    <cellStyle name="常规 20 6 3 2 4 5 2 2" xfId="1380"/>
    <cellStyle name="常规 20 5 3" xfId="1381"/>
    <cellStyle name="常规 15 5 3" xfId="1382"/>
    <cellStyle name="常规 2 2 11" xfId="1383"/>
    <cellStyle name="60% - 着色 2 2 2" xfId="1384"/>
    <cellStyle name="60% - 着色 2 2 2 2" xfId="1385"/>
    <cellStyle name="60% - 着色 2 2 2 2 2" xfId="1386"/>
    <cellStyle name="60% - 着色 2 2 2 2 3" xfId="1387"/>
    <cellStyle name="60% - 着色 2 2 2 3" xfId="1388"/>
    <cellStyle name="60% - 着色 2 2 3" xfId="1389"/>
    <cellStyle name="60% - 着色 2 3" xfId="1390"/>
    <cellStyle name="常规 15 5 4" xfId="1391"/>
    <cellStyle name="60% - 着色 2 3 2" xfId="1392"/>
    <cellStyle name="常规 20 3 3 3 2 3 2 3" xfId="1393"/>
    <cellStyle name="常规 15 5 4 2" xfId="1394"/>
    <cellStyle name="60% - 着色 2 3 2 2" xfId="1395"/>
    <cellStyle name="常规 10 2 3 5" xfId="1396"/>
    <cellStyle name="60% - 着色 2 3 2 2 2" xfId="1397"/>
    <cellStyle name="常规 10 2 3 5 2" xfId="1398"/>
    <cellStyle name="常规 21 6" xfId="1399"/>
    <cellStyle name="常规 16 6" xfId="1400"/>
    <cellStyle name="常规 20 2 10 4 4" xfId="1401"/>
    <cellStyle name="60% - 着色 2 3 2 3" xfId="1402"/>
    <cellStyle name="常规 10 2 3 6" xfId="1403"/>
    <cellStyle name="60% - 着色 2 3 3" xfId="1404"/>
    <cellStyle name="60% - 着色 2 4" xfId="1405"/>
    <cellStyle name="标题 4 7 2" xfId="1406"/>
    <cellStyle name="常规 15 5 5" xfId="1407"/>
    <cellStyle name="常规 20 2 5 3 2 8 4 2" xfId="1408"/>
    <cellStyle name="60% - 着色 3 2" xfId="1409"/>
    <cellStyle name="常规 20 6 3" xfId="1410"/>
    <cellStyle name="常规 15 6 3" xfId="1411"/>
    <cellStyle name="60% - 着色 3 2 2" xfId="1412"/>
    <cellStyle name="60% - 着色 3 2 2 2 2" xfId="1413"/>
    <cellStyle name="60% - 着色 3 2 2 2 2 2" xfId="1414"/>
    <cellStyle name="60% - 着色 3 2 2 2 3" xfId="1415"/>
    <cellStyle name="60% - 着色 3 2 2 3" xfId="1416"/>
    <cellStyle name="60% - 着色 3 2 3" xfId="1417"/>
    <cellStyle name="常规 20 11 2 2 2" xfId="1418"/>
    <cellStyle name="60% - 着色 3 3" xfId="1419"/>
    <cellStyle name="60% - 着色 3 3 2" xfId="1420"/>
    <cellStyle name="常规 20 2 5 10 4" xfId="1421"/>
    <cellStyle name="60% - 着色 3 3 2 2 2" xfId="1422"/>
    <cellStyle name="60% - 着色 3 3 2 3" xfId="1423"/>
    <cellStyle name="60% - 着色 3 3 3" xfId="1424"/>
    <cellStyle name="常规 20 2 5 10 5" xfId="1425"/>
    <cellStyle name="60% - 着色 3 4" xfId="1426"/>
    <cellStyle name="常规 10 5 2 2 5 2" xfId="1427"/>
    <cellStyle name="常规 20 2 5 3 2 8 5 2" xfId="1428"/>
    <cellStyle name="60% - 着色 4 2" xfId="1429"/>
    <cellStyle name="60% - 着色 4 2 2" xfId="1430"/>
    <cellStyle name="常规 2 3 2 2 2 3" xfId="1431"/>
    <cellStyle name="60% - 着色 4 2 2 2" xfId="1432"/>
    <cellStyle name="常规 20 2 2 6 4 8" xfId="1433"/>
    <cellStyle name="60% - 着色 4 2 2 2 2" xfId="1434"/>
    <cellStyle name="常规 20 2 2 6 4 8 2" xfId="1435"/>
    <cellStyle name="60% - 着色 4 2 2 2 3" xfId="1436"/>
    <cellStyle name="60% - 着色 4 2 2 3" xfId="1437"/>
    <cellStyle name="常规 23 2 2" xfId="1438"/>
    <cellStyle name="常规 11 3 2 2 2 2" xfId="1439"/>
    <cellStyle name="常规 18 2 2" xfId="1440"/>
    <cellStyle name="常规 20 6 3 5 2 5 2" xfId="1441"/>
    <cellStyle name="常规 20 2 2 6 4 9" xfId="1442"/>
    <cellStyle name="常规 3 3 3 2 2 2" xfId="1443"/>
    <cellStyle name="60% - 着色 4 2 3" xfId="1444"/>
    <cellStyle name="常规 2 3 2 2 2 4" xfId="1445"/>
    <cellStyle name="60% - 着色 4 3" xfId="1446"/>
    <cellStyle name="60% - 着色 4 3 2" xfId="1447"/>
    <cellStyle name="60% - 着色 4 3 2 2" xfId="1448"/>
    <cellStyle name="60% - 着色 4 3 2 2 2" xfId="1449"/>
    <cellStyle name="60% - 着色 4 3 2 3" xfId="1450"/>
    <cellStyle name="常规 24 2 2" xfId="1451"/>
    <cellStyle name="常规 19 2 2" xfId="1452"/>
    <cellStyle name="60% - 着色 4 3 3" xfId="1453"/>
    <cellStyle name="60% - 着色 4 4" xfId="1454"/>
    <cellStyle name="60% - 着色 5 2" xfId="1455"/>
    <cellStyle name="60% - 着色 5 2 2" xfId="1456"/>
    <cellStyle name="常规 20 18" xfId="1457"/>
    <cellStyle name="常规 20 18 2" xfId="1458"/>
    <cellStyle name="60% - 着色 5 2 2 2" xfId="1459"/>
    <cellStyle name="常规 20 2 5 3 5 4 4" xfId="1460"/>
    <cellStyle name="常规 20 2 2 3 3 2 5" xfId="1461"/>
    <cellStyle name="60% - 着色 5 2 2 2 2" xfId="1462"/>
    <cellStyle name="常规 20 2 5 3 5 4 4 2" xfId="1463"/>
    <cellStyle name="60% - 着色 5 2 2 2 2 2" xfId="1464"/>
    <cellStyle name="常规 20 2 2 3 3 2 5 2" xfId="1465"/>
    <cellStyle name="60% - 着色 5 2 2 2 3" xfId="1466"/>
    <cellStyle name="常规 20 2 2 3 3 2 6" xfId="1467"/>
    <cellStyle name="60% - 着色 5 2 3" xfId="1468"/>
    <cellStyle name="常规 20 11 4 2 2" xfId="1469"/>
    <cellStyle name="常规 20 19" xfId="1470"/>
    <cellStyle name="60% - 着色 5 3 2 2" xfId="1471"/>
    <cellStyle name="60% - 着色 5 3 2 2 2" xfId="1472"/>
    <cellStyle name="常规 20 2 2 4 3 2 5" xfId="1473"/>
    <cellStyle name="60% - 着色 5 3 3" xfId="1474"/>
    <cellStyle name="60% - 着色 6 4" xfId="1475"/>
    <cellStyle name="常规 24 3 5 3" xfId="1476"/>
    <cellStyle name="ColLevel_0" xfId="1477"/>
    <cellStyle name="Normal_Directory for Huelink BJ Team (August 11) (1)" xfId="1478"/>
    <cellStyle name="常规 20 2 2 4 2 5" xfId="1479"/>
    <cellStyle name="RowLevel_0" xfId="1480"/>
    <cellStyle name="常规 10 2 3 3 2 2 2" xfId="1481"/>
    <cellStyle name="常规 9 3 2 2 3" xfId="1482"/>
    <cellStyle name="常规 20 3 4 2 4 4" xfId="1483"/>
    <cellStyle name="常规 20 2 2 3 3 5 8 2" xfId="1484"/>
    <cellStyle name="常规 20 6 5 3 2 4" xfId="1485"/>
    <cellStyle name="百分比 2" xfId="1486"/>
    <cellStyle name="常规 20 2 5 6 4 3" xfId="1487"/>
    <cellStyle name="常规 20 6 5 3 2 4 2" xfId="1488"/>
    <cellStyle name="百分比 2 2" xfId="1489"/>
    <cellStyle name="常规 20 2 2 4 2 9 3" xfId="1490"/>
    <cellStyle name="百分比 2 2 2" xfId="1491"/>
    <cellStyle name="百分比 2 2 2 2" xfId="1492"/>
    <cellStyle name="常规 20 8 4 4 2" xfId="1493"/>
    <cellStyle name="常规 20 2 2 3 3 2 11" xfId="1494"/>
    <cellStyle name="常规 20 2 5 3 3 5" xfId="1495"/>
    <cellStyle name="百分比 2 2 2 2 2" xfId="1496"/>
    <cellStyle name="常规 20 8 4 4 2 2" xfId="1497"/>
    <cellStyle name="常规 20 2 2 3 3 2 11 2" xfId="1498"/>
    <cellStyle name="常规 20 2 2 4 5 2 5" xfId="1499"/>
    <cellStyle name="常规 20 2 5 3 3 5 2" xfId="1500"/>
    <cellStyle name="百分比 2 2 2 3" xfId="1501"/>
    <cellStyle name="常规 20 8 4 4 3" xfId="1502"/>
    <cellStyle name="常规 20 2 2 3 3 2 12" xfId="1503"/>
    <cellStyle name="常规 20 2 5 3 3 6" xfId="1504"/>
    <cellStyle name="百分比 2 2 3" xfId="1505"/>
    <cellStyle name="百分比 2 3" xfId="1506"/>
    <cellStyle name="标题 1 2" xfId="1507"/>
    <cellStyle name="常规 20 2 2 3 3 5 4 5" xfId="1508"/>
    <cellStyle name="常规 20 2 2 4 4 2 2" xfId="1509"/>
    <cellStyle name="标题 1 2 2" xfId="1510"/>
    <cellStyle name="常规 20 2 2 3 3 5 4 5 2" xfId="1511"/>
    <cellStyle name="常规 20 2 2 4 4 2 2 2" xfId="1512"/>
    <cellStyle name="标题 1 2 2 2" xfId="1513"/>
    <cellStyle name="常规 20 2 2 4 4 2 2 2 2" xfId="1514"/>
    <cellStyle name="标题 1 2 2 2 2" xfId="1515"/>
    <cellStyle name="标题 1 2 2 3" xfId="1516"/>
    <cellStyle name="标题 1 2 3" xfId="1517"/>
    <cellStyle name="常规 3 5 4 3 4 2" xfId="1518"/>
    <cellStyle name="常规 20 2 2 4 4 2 2 3" xfId="1519"/>
    <cellStyle name="标题 1 2 3 2" xfId="1520"/>
    <cellStyle name="常规 20 2 2 3 6 4 4" xfId="1521"/>
    <cellStyle name="标题 1 2 4" xfId="1522"/>
    <cellStyle name="标题 1 4 2" xfId="1523"/>
    <cellStyle name="常规 12 2 5" xfId="1524"/>
    <cellStyle name="常规 20 2 2 4 4 2 4 2" xfId="1525"/>
    <cellStyle name="标题 1 5" xfId="1526"/>
    <cellStyle name="常规 20 2 2 4 4 2 5" xfId="1527"/>
    <cellStyle name="常规 20 2 5 3 2 5 2" xfId="1528"/>
    <cellStyle name="标题 1 6" xfId="1529"/>
    <cellStyle name="常规 20 2 2 4 4 2 6" xfId="1530"/>
    <cellStyle name="常规 20 2 5 3 2 5 3" xfId="1531"/>
    <cellStyle name="标题 1 6 2" xfId="1532"/>
    <cellStyle name="常规 20 2 2 4 4 2 6 2" xfId="1533"/>
    <cellStyle name="标题 1 6 2 2" xfId="1534"/>
    <cellStyle name="标题 1 6 3" xfId="1535"/>
    <cellStyle name="标题 1 7" xfId="1536"/>
    <cellStyle name="常规 20 2 2 4 4 2 7" xfId="1537"/>
    <cellStyle name="常规 20 2 5 3 2 5 4" xfId="1538"/>
    <cellStyle name="标题 1 7 2" xfId="1539"/>
    <cellStyle name="常规 20 2 5 3 2 5 4 2" xfId="1540"/>
    <cellStyle name="标题 10" xfId="1541"/>
    <cellStyle name="常规 20 2 2 9 7 2" xfId="1542"/>
    <cellStyle name="常规 7 5 6" xfId="1543"/>
    <cellStyle name="标题 10 2" xfId="1544"/>
    <cellStyle name="标题 2 2" xfId="1545"/>
    <cellStyle name="常规 20 6 6 7 2" xfId="1546"/>
    <cellStyle name="常规 20 6 3 2 4 6" xfId="1547"/>
    <cellStyle name="标题 2 2 2 2" xfId="1548"/>
    <cellStyle name="常规 20 7 2 2 4 4 2" xfId="1549"/>
    <cellStyle name="常规 20 2 2 3 5 3 2 4" xfId="1550"/>
    <cellStyle name="常规 20 6 3 2 4 6 2" xfId="1551"/>
    <cellStyle name="标题 2 2 2 2 2" xfId="1552"/>
    <cellStyle name="常规 20 2 2 3 5 3 2 4 2" xfId="1553"/>
    <cellStyle name="常规 20 6 3 2 4 7" xfId="1554"/>
    <cellStyle name="标题 2 2 2 3" xfId="1555"/>
    <cellStyle name="常规 20 2 2 3 5 3 2 5" xfId="1556"/>
    <cellStyle name="常规 20 2 5 3 4 6 2" xfId="1557"/>
    <cellStyle name="常规 20 2 5 5 2 4 2 2" xfId="1558"/>
    <cellStyle name="常规 20 6 6 8" xfId="1559"/>
    <cellStyle name="标题 2 2 3" xfId="1560"/>
    <cellStyle name="常规 20 6 6 8 2" xfId="1561"/>
    <cellStyle name="常规 20 6 3 2 5 6" xfId="1562"/>
    <cellStyle name="标题 2 2 3 2" xfId="1563"/>
    <cellStyle name="常规 20 6 6 9" xfId="1564"/>
    <cellStyle name="标题 2 2 4" xfId="1565"/>
    <cellStyle name="常规 20 2 2 4 5 2 2 2 2" xfId="1566"/>
    <cellStyle name="标题 2 3" xfId="1567"/>
    <cellStyle name="常规 10 2 2 2 3 4 2" xfId="1568"/>
    <cellStyle name="常规 20 6 7 7" xfId="1569"/>
    <cellStyle name="标题 2 3 2" xfId="1570"/>
    <cellStyle name="常规 20 6 7 7 2" xfId="1571"/>
    <cellStyle name="常规 20 6 3 3 4 6" xfId="1572"/>
    <cellStyle name="标题 2 3 2 2" xfId="1573"/>
    <cellStyle name="常规 20 2 2 3 5 4 2 4" xfId="1574"/>
    <cellStyle name="常规 20 6 7 8" xfId="1575"/>
    <cellStyle name="标题 2 3 3" xfId="1576"/>
    <cellStyle name="标题 2 4" xfId="1577"/>
    <cellStyle name="常规 20 6 8 7" xfId="1578"/>
    <cellStyle name="标题 2 4 2" xfId="1579"/>
    <cellStyle name="常规 13 2 5" xfId="1580"/>
    <cellStyle name="常规 20 2 5 3 3" xfId="1581"/>
    <cellStyle name="标题 2 5" xfId="1582"/>
    <cellStyle name="常规 20 2 5 5 2 2 2 2" xfId="1583"/>
    <cellStyle name="常规 20 6 9 7" xfId="1584"/>
    <cellStyle name="标题 2 5 2" xfId="1585"/>
    <cellStyle name="常规 13 3 5" xfId="1586"/>
    <cellStyle name="常规 20 2 2 4 2 3 4 2 3" xfId="1587"/>
    <cellStyle name="常规 20 2 5 5 2 2 2 2 2" xfId="1588"/>
    <cellStyle name="标题 2 6" xfId="1589"/>
    <cellStyle name="常规 20 2 5 5 2 2 2 3" xfId="1590"/>
    <cellStyle name="标题 2 6 2" xfId="1591"/>
    <cellStyle name="常规 13 4 5" xfId="1592"/>
    <cellStyle name="常规 19 2 2 3 4" xfId="1593"/>
    <cellStyle name="常规 20 2 5 5 3" xfId="1594"/>
    <cellStyle name="标题 2 6 2 2" xfId="1595"/>
    <cellStyle name="常规 19 2 2 3 4 2" xfId="1596"/>
    <cellStyle name="常规 20 2 5 5 3 2" xfId="1597"/>
    <cellStyle name="标题 2 6 3" xfId="1598"/>
    <cellStyle name="常规 20 2 5 5 4" xfId="1599"/>
    <cellStyle name="标题 2 7" xfId="1600"/>
    <cellStyle name="标题 2 7 2" xfId="1601"/>
    <cellStyle name="常规 20 2 5 6 3" xfId="1602"/>
    <cellStyle name="标题 3 2" xfId="1603"/>
    <cellStyle name="常规 14 3 3 2 3" xfId="1604"/>
    <cellStyle name="常规 20 2 2 4 4 4 2" xfId="1605"/>
    <cellStyle name="常规 20 7 6 7" xfId="1606"/>
    <cellStyle name="标题 3 2 2" xfId="1607"/>
    <cellStyle name="常规 20 2 2 4 4 4 2 2" xfId="1608"/>
    <cellStyle name="标题 3 2 2 2" xfId="1609"/>
    <cellStyle name="常规 20 2 2 4 4 4 2 2 2" xfId="1610"/>
    <cellStyle name="标题 3 2 2 2 2" xfId="1611"/>
    <cellStyle name="标题 3 2 2 3" xfId="1612"/>
    <cellStyle name="常规 20 2 5 5 3 4 2 2" xfId="1613"/>
    <cellStyle name="标题 3 2 3" xfId="1614"/>
    <cellStyle name="常规 20 2 2 4 4 4 2 3" xfId="1615"/>
    <cellStyle name="标题 3 2 3 2" xfId="1616"/>
    <cellStyle name="标题 3 2 4" xfId="1617"/>
    <cellStyle name="标题 3 3" xfId="1618"/>
    <cellStyle name="常规 20 2 2 4 4 4 3" xfId="1619"/>
    <cellStyle name="标题 3 3 2" xfId="1620"/>
    <cellStyle name="标题 3 3 3" xfId="1621"/>
    <cellStyle name="标题 3 4" xfId="1622"/>
    <cellStyle name="常规 20 2 2 4 4 4 4" xfId="1623"/>
    <cellStyle name="常规 20 7 8 7" xfId="1624"/>
    <cellStyle name="标题 3 4 2" xfId="1625"/>
    <cellStyle name="常规 14 2 5" xfId="1626"/>
    <cellStyle name="常规 20 2 6 3 3" xfId="1627"/>
    <cellStyle name="常规 20 2 2 4 4 4 4 2" xfId="1628"/>
    <cellStyle name="标题 3 5" xfId="1629"/>
    <cellStyle name="常规 20 2 2 4 4 4 5" xfId="1630"/>
    <cellStyle name="常规 20 2 5 3 2 7 2" xfId="1631"/>
    <cellStyle name="标题 3 5 2" xfId="1632"/>
    <cellStyle name="常规 14 3 5" xfId="1633"/>
    <cellStyle name="常规 20 2 6 4 3" xfId="1634"/>
    <cellStyle name="常规 20 2 2 4 4 4 5 2" xfId="1635"/>
    <cellStyle name="常规 5 3 2 7" xfId="1636"/>
    <cellStyle name="常规 20 2 5 3 2 7 2 2" xfId="1637"/>
    <cellStyle name="标题 3 6" xfId="1638"/>
    <cellStyle name="常规 20 2 2 4 4 4 6" xfId="1639"/>
    <cellStyle name="常规 20 2 5 3 2 7 3" xfId="1640"/>
    <cellStyle name="标题 3 6 2" xfId="1641"/>
    <cellStyle name="常规 14 4 5" xfId="1642"/>
    <cellStyle name="常规 20 2 6 5 3" xfId="1643"/>
    <cellStyle name="常规 20 2 2 4 4 4 6 2" xfId="1644"/>
    <cellStyle name="标题 3 6 2 2" xfId="1645"/>
    <cellStyle name="标题 3 6 3" xfId="1646"/>
    <cellStyle name="常规 14 4 6" xfId="1647"/>
    <cellStyle name="标题 3 7" xfId="1648"/>
    <cellStyle name="常规 20 2 2 4 4 4 7" xfId="1649"/>
    <cellStyle name="常规 20 2 5 3 2 7 4" xfId="1650"/>
    <cellStyle name="标题 3 7 2" xfId="1651"/>
    <cellStyle name="常规 14 5 5" xfId="1652"/>
    <cellStyle name="常规 20 2 5 3 2 7 4 2" xfId="1653"/>
    <cellStyle name="标题 4 2" xfId="1654"/>
    <cellStyle name="常规 20 2 2 4 4 5 2" xfId="1655"/>
    <cellStyle name="标题 4 2 2" xfId="1656"/>
    <cellStyle name="常规 3 2 3 4 3" xfId="1657"/>
    <cellStyle name="常规 17 4 3 4" xfId="1658"/>
    <cellStyle name="常规 20 2 2 4 4 5 2 2" xfId="1659"/>
    <cellStyle name="常规 20 6 5 2 4 6" xfId="1660"/>
    <cellStyle name="标题 4 2 2 2" xfId="1661"/>
    <cellStyle name="常规 20 6 5 2 4 6 2" xfId="1662"/>
    <cellStyle name="标题 4 2 2 2 2" xfId="1663"/>
    <cellStyle name="常规 20 2 4 3" xfId="1664"/>
    <cellStyle name="常规 20 6 5 2 4 7" xfId="1665"/>
    <cellStyle name="标题 4 2 2 3" xfId="1666"/>
    <cellStyle name="常规 20 2 5 5 4 4 2 2" xfId="1667"/>
    <cellStyle name="常规 20 2 5 5 4 6 2" xfId="1668"/>
    <cellStyle name="标题 4 2 3" xfId="1669"/>
    <cellStyle name="标题 4 2 3 2" xfId="1670"/>
    <cellStyle name="常规 20 2 5 5 7 5" xfId="1671"/>
    <cellStyle name="标题 4 2 4" xfId="1672"/>
    <cellStyle name="标题 4 3" xfId="1673"/>
    <cellStyle name="常规 20 2 2 4 4 5 3" xfId="1674"/>
    <cellStyle name="常规 20 8 7 7" xfId="1675"/>
    <cellStyle name="标题 4 3 2" xfId="1676"/>
    <cellStyle name="常规 20 6 5 3 4 6" xfId="1677"/>
    <cellStyle name="标题 4 3 2 2" xfId="1678"/>
    <cellStyle name="标题 4 3 3" xfId="1679"/>
    <cellStyle name="标题 4 4" xfId="1680"/>
    <cellStyle name="标题 4 4 2" xfId="1681"/>
    <cellStyle name="常规 15 2 5" xfId="1682"/>
    <cellStyle name="常规 20 2 5" xfId="1683"/>
    <cellStyle name="标题 4 5" xfId="1684"/>
    <cellStyle name="常规 10 5 2 2 2" xfId="1685"/>
    <cellStyle name="常规 20 2 5 3 2 8 2" xfId="1686"/>
    <cellStyle name="常规 20 2 5 5 2 2 4 2" xfId="1687"/>
    <cellStyle name="标题 4 6" xfId="1688"/>
    <cellStyle name="常规 10 5 2 2 3" xfId="1689"/>
    <cellStyle name="常规 20 2 5 3 2 8 3" xfId="1690"/>
    <cellStyle name="标题 4 6 2 2" xfId="1691"/>
    <cellStyle name="常规 10 5 2 2 3 2 2" xfId="1692"/>
    <cellStyle name="标题 4 6 3" xfId="1693"/>
    <cellStyle name="常规 10 5 2 2 3 3" xfId="1694"/>
    <cellStyle name="常规 15 4 6" xfId="1695"/>
    <cellStyle name="标题 4 7" xfId="1696"/>
    <cellStyle name="常规 10 5 2 2 4" xfId="1697"/>
    <cellStyle name="常规 20 2 5 3 2 8 4" xfId="1698"/>
    <cellStyle name="标题 5" xfId="1699"/>
    <cellStyle name="常规 20 2 2 3 5 4 2 6 2" xfId="1700"/>
    <cellStyle name="常规 20 3 3 3 2 7 6 2" xfId="1701"/>
    <cellStyle name="常规 20 2 2 4 4 6" xfId="1702"/>
    <cellStyle name="标题 5 2" xfId="1703"/>
    <cellStyle name="常规 20 2 2 4 4 6 2" xfId="1704"/>
    <cellStyle name="标题 5 2 2" xfId="1705"/>
    <cellStyle name="标题 5 2 2 2" xfId="1706"/>
    <cellStyle name="常规 2 3 5" xfId="1707"/>
    <cellStyle name="标题 5 2 3" xfId="1708"/>
    <cellStyle name="标题 5 3" xfId="1709"/>
    <cellStyle name="标题 5 4" xfId="1710"/>
    <cellStyle name="标题 6" xfId="1711"/>
    <cellStyle name="常规 20 9 8 2" xfId="1712"/>
    <cellStyle name="常规 20 2 2 4 4 7" xfId="1713"/>
    <cellStyle name="标题 6 2" xfId="1714"/>
    <cellStyle name="常规 20 2 2 4 4 7 2" xfId="1715"/>
    <cellStyle name="标题 6 2 2" xfId="1716"/>
    <cellStyle name="标题 6 3" xfId="1717"/>
    <cellStyle name="标题 7" xfId="1718"/>
    <cellStyle name="常规 20 2 2 4 4 8" xfId="1719"/>
    <cellStyle name="标题 7 2" xfId="1720"/>
    <cellStyle name="常规 20 2 2 4 4 8 2" xfId="1721"/>
    <cellStyle name="常规 21 2 2" xfId="1722"/>
    <cellStyle name="标题 8" xfId="1723"/>
    <cellStyle name="常规 16 2 2" xfId="1724"/>
    <cellStyle name="常规 20 2 2 4 4 9" xfId="1725"/>
    <cellStyle name="常规 21 2 2 2" xfId="1726"/>
    <cellStyle name="标题 8 2" xfId="1727"/>
    <cellStyle name="常规 16 2 2 2" xfId="1728"/>
    <cellStyle name="常规 2 7" xfId="1729"/>
    <cellStyle name="常规 21 2 3" xfId="1730"/>
    <cellStyle name="标题 9" xfId="1731"/>
    <cellStyle name="常规 16 2 3" xfId="1732"/>
    <cellStyle name="常规 21 2 3 2" xfId="1733"/>
    <cellStyle name="标题 9 2" xfId="1734"/>
    <cellStyle name="常规 16 2 3 2" xfId="1735"/>
    <cellStyle name="常规 20 2 2 12 2 3" xfId="1736"/>
    <cellStyle name="标题 9 2 2" xfId="1737"/>
    <cellStyle name="常规 21 2 3 3" xfId="1738"/>
    <cellStyle name="标题 9 3" xfId="1739"/>
    <cellStyle name="常规 16 2 3 3" xfId="1740"/>
    <cellStyle name="差 2" xfId="1741"/>
    <cellStyle name="差 2 2" xfId="1742"/>
    <cellStyle name="差 2 2 2" xfId="1743"/>
    <cellStyle name="常规 20 2 2 4 2 7 5" xfId="1744"/>
    <cellStyle name="差 2 2 2 2" xfId="1745"/>
    <cellStyle name="常规 20 2 2 4 2 7 5 2" xfId="1746"/>
    <cellStyle name="差 2 2 3" xfId="1747"/>
    <cellStyle name="常规 20 2 2 4 2 7 6" xfId="1748"/>
    <cellStyle name="差 2 3" xfId="1749"/>
    <cellStyle name="差 2 4" xfId="1750"/>
    <cellStyle name="差 3" xfId="1751"/>
    <cellStyle name="差 3 2" xfId="1752"/>
    <cellStyle name="差 3 2 2" xfId="1753"/>
    <cellStyle name="常规 20 2 2 3 3 4 4 2 3" xfId="1754"/>
    <cellStyle name="差 3 3" xfId="1755"/>
    <cellStyle name="差 4" xfId="1756"/>
    <cellStyle name="常规 20 2 2 3 3 2 2 4 2" xfId="1757"/>
    <cellStyle name="差 4 2" xfId="1758"/>
    <cellStyle name="常规 10 5 2 4" xfId="1759"/>
    <cellStyle name="常规 20 2 2 3 3 2 2 4 2 2" xfId="1760"/>
    <cellStyle name="解释性文本 7 2" xfId="1761"/>
    <cellStyle name="常规 20 2 5 5 2 2 6" xfId="1762"/>
    <cellStyle name="差 5" xfId="1763"/>
    <cellStyle name="常规 20 2 2 3 3 2 2 4 3" xfId="1764"/>
    <cellStyle name="差 5 2" xfId="1765"/>
    <cellStyle name="常规 10 5 3 4" xfId="1766"/>
    <cellStyle name="差 6" xfId="1767"/>
    <cellStyle name="常规 20 2 2 3 3 2 2 4 4" xfId="1768"/>
    <cellStyle name="差 6 2" xfId="1769"/>
    <cellStyle name="常规 20 2 2 3 3 2 2 4 4 2" xfId="1770"/>
    <cellStyle name="常规 20 7 5 4 6 2" xfId="1771"/>
    <cellStyle name="常规 20 2 2 6 2 4" xfId="1772"/>
    <cellStyle name="常规 20 2 5 5 2 4 6" xfId="1773"/>
    <cellStyle name="差 6 2 2" xfId="1774"/>
    <cellStyle name="常规 20 2 2 6 2 4 2" xfId="1775"/>
    <cellStyle name="常规 20 2 5 5 2 4 6 2" xfId="1776"/>
    <cellStyle name="差 6 3" xfId="1777"/>
    <cellStyle name="常规 20 2 2 6 2 5" xfId="1778"/>
    <cellStyle name="常规 20 2 5 5 2 4 7" xfId="1779"/>
    <cellStyle name="差 8 2" xfId="1780"/>
    <cellStyle name="常规 8 4 3 5" xfId="1781"/>
    <cellStyle name="常规 2 2 2 2 4" xfId="1782"/>
    <cellStyle name="常规 20 2 2 3 3 2 2 4 6 2" xfId="1783"/>
    <cellStyle name="常规 20 2 2 6 13" xfId="1784"/>
    <cellStyle name="常规 20 2 2 6 4 4" xfId="1785"/>
    <cellStyle name="常规 20 3 3 8 9" xfId="1786"/>
    <cellStyle name="常规 10 2 2" xfId="1787"/>
    <cellStyle name="常规 20 2 2 4 2 4 7 2" xfId="1788"/>
    <cellStyle name="常规 10 2 2 2" xfId="1789"/>
    <cellStyle name="常规 10 2 2 2 2" xfId="1790"/>
    <cellStyle name="常规 10 2 2 2 5" xfId="1791"/>
    <cellStyle name="常规 20 15 2 2" xfId="1792"/>
    <cellStyle name="常规 20 2 2 4 11" xfId="1793"/>
    <cellStyle name="常规 10 2 2 2 6" xfId="1794"/>
    <cellStyle name="常规 20 2 2 4 12" xfId="1795"/>
    <cellStyle name="常规 10 2 2 3" xfId="1796"/>
    <cellStyle name="常规 10 5 3 3 2 2" xfId="1797"/>
    <cellStyle name="常规 10 2 2 3 2" xfId="1798"/>
    <cellStyle name="常规 10 5 3 3 2 2 2" xfId="1799"/>
    <cellStyle name="常规 10 2 2 3 2 2" xfId="1800"/>
    <cellStyle name="常规 10 2 2 3 2 2 2" xfId="1801"/>
    <cellStyle name="常规 20 2 2 3 7 4 6" xfId="1802"/>
    <cellStyle name="常规 20 2 2 6 7 7" xfId="1803"/>
    <cellStyle name="常规 24 7 2 3" xfId="1804"/>
    <cellStyle name="常规 10 2 2 3 4 2" xfId="1805"/>
    <cellStyle name="常规 20 2 2 3 3 2 4 2 6" xfId="1806"/>
    <cellStyle name="常规 10 2 2 4" xfId="1807"/>
    <cellStyle name="常规 10 2 2 4 2" xfId="1808"/>
    <cellStyle name="常规 10 2 2 5" xfId="1809"/>
    <cellStyle name="常规 10 2 3" xfId="1810"/>
    <cellStyle name="常规 10 2 3 2" xfId="1811"/>
    <cellStyle name="常规 10 2 3 2 2" xfId="1812"/>
    <cellStyle name="常规 20 3 4 10 2 2" xfId="1813"/>
    <cellStyle name="常规 13 6" xfId="1814"/>
    <cellStyle name="常规 10 2 3 2 2 2" xfId="1815"/>
    <cellStyle name="常规 10 2 3 3" xfId="1816"/>
    <cellStyle name="常规 10 2 3 3 2 2" xfId="1817"/>
    <cellStyle name="常规 14 6 2" xfId="1818"/>
    <cellStyle name="常规 20 2 10 2 4 2" xfId="1819"/>
    <cellStyle name="常规 20 2 2 3 3 5 8" xfId="1820"/>
    <cellStyle name="常规 10 2 3 3 4 2" xfId="1821"/>
    <cellStyle name="常规 20 2 10 2 6 2" xfId="1822"/>
    <cellStyle name="常规 10 2 3 4" xfId="1823"/>
    <cellStyle name="强调文字颜色 1 3 2 2 2" xfId="1824"/>
    <cellStyle name="常规 10 2 4" xfId="1825"/>
    <cellStyle name="常规 20 2 2 3 2" xfId="1826"/>
    <cellStyle name="常规 10 2 4 2" xfId="1827"/>
    <cellStyle name="常规 10 2 4 2 2 2" xfId="1828"/>
    <cellStyle name="常规 11 3" xfId="1829"/>
    <cellStyle name="常规 10 2 4 3" xfId="1830"/>
    <cellStyle name="常规 10 5 3 3 4 2" xfId="1831"/>
    <cellStyle name="常规 10 2 5" xfId="1832"/>
    <cellStyle name="常规 20 2 2 3 3" xfId="1833"/>
    <cellStyle name="常规 10 2 6" xfId="1834"/>
    <cellStyle name="常规 20 3 8 8" xfId="1835"/>
    <cellStyle name="常规 2 4 3 2 2" xfId="1836"/>
    <cellStyle name="常规 20 2 2 3 4" xfId="1837"/>
    <cellStyle name="常规 10 2 7" xfId="1838"/>
    <cellStyle name="常规 20 2 2 3 5" xfId="1839"/>
    <cellStyle name="常规 20 2 5 3 2 11 2" xfId="1840"/>
    <cellStyle name="常规 10 2 8" xfId="1841"/>
    <cellStyle name="常规 20 2 2 3 6" xfId="1842"/>
    <cellStyle name="常规 10 3 2 2" xfId="1843"/>
    <cellStyle name="常规 10 3 2 2 2" xfId="1844"/>
    <cellStyle name="常规 10 3 2 2 2 2 2" xfId="1845"/>
    <cellStyle name="常规 10 3 2 2 3" xfId="1846"/>
    <cellStyle name="常规 10 3 2 2 3 2" xfId="1847"/>
    <cellStyle name="常规 20 2 5 3 5 5 3" xfId="1848"/>
    <cellStyle name="常规 10 3 2 2 3 2 2" xfId="1849"/>
    <cellStyle name="常规 10 3 2 2 3 2 2 2" xfId="1850"/>
    <cellStyle name="常规 20 2 2 3 9 3" xfId="1851"/>
    <cellStyle name="常规 10 3 2 2 3 3" xfId="1852"/>
    <cellStyle name="常规 20 11 4 2 2 2" xfId="1853"/>
    <cellStyle name="常规 10 3 2 2 3 4" xfId="1854"/>
    <cellStyle name="常规 19 2 2 3 2 2 2" xfId="1855"/>
    <cellStyle name="常规 10 3 2 2 3 4 2" xfId="1856"/>
    <cellStyle name="常规 20 2 2 3 6 6" xfId="1857"/>
    <cellStyle name="常规 10 3 2 2 4" xfId="1858"/>
    <cellStyle name="常规 10 3 2 2 5" xfId="1859"/>
    <cellStyle name="常规 10 3 2 2 5 2" xfId="1860"/>
    <cellStyle name="常规 10 3 2 3" xfId="1861"/>
    <cellStyle name="常规 10 3 2 3 2" xfId="1862"/>
    <cellStyle name="常规 10 3 2 3 2 2" xfId="1863"/>
    <cellStyle name="常规 13 2 3 4" xfId="1864"/>
    <cellStyle name="常规 10 3 2 3 2 2 2" xfId="1865"/>
    <cellStyle name="常规 13 2 3 4 2" xfId="1866"/>
    <cellStyle name="常规 10 3 2 3 3" xfId="1867"/>
    <cellStyle name="常规 20 2 2 4 2 2 4 2 2 2" xfId="1868"/>
    <cellStyle name="常规 10 3 2 3 4" xfId="1869"/>
    <cellStyle name="常规 10 3 2 3 4 2" xfId="1870"/>
    <cellStyle name="常规 20 2 2 3 3 2 10" xfId="1871"/>
    <cellStyle name="常规 20 2 5 3 3 4" xfId="1872"/>
    <cellStyle name="常规 10 3 2 4" xfId="1873"/>
    <cellStyle name="常规 20 2 2 3 3 2 2 2 2 2" xfId="1874"/>
    <cellStyle name="常规 20 2 2 3 3 2 2 2 2 2 2" xfId="1875"/>
    <cellStyle name="常规 10 3 2 4 2" xfId="1876"/>
    <cellStyle name="常规 20 2 2 3 3 2 5 2 3" xfId="1877"/>
    <cellStyle name="常规 10 3 2 5" xfId="1878"/>
    <cellStyle name="常规 20 2 2 3 3 2 2 2 2 3" xfId="1879"/>
    <cellStyle name="常规 10 3 3" xfId="1880"/>
    <cellStyle name="常规 10 3 3 2" xfId="1881"/>
    <cellStyle name="常规 10 3 3 2 2" xfId="1882"/>
    <cellStyle name="常规 20 2 2 3 3 2 4 5" xfId="1883"/>
    <cellStyle name="常规 10 3 3 2 2 2" xfId="1884"/>
    <cellStyle name="常规 20 2 2 3 3 2 4 5 2" xfId="1885"/>
    <cellStyle name="常规 10 3 3 3" xfId="1886"/>
    <cellStyle name="常规 10 3 3 3 2" xfId="1887"/>
    <cellStyle name="常规 20 2 2 3 3 2 5 5" xfId="1888"/>
    <cellStyle name="常规 10 3 3 3 2 2" xfId="1889"/>
    <cellStyle name="常规 14 2 3 4" xfId="1890"/>
    <cellStyle name="常规 20 2 2 3 3 2 5 5 2" xfId="1891"/>
    <cellStyle name="常规 20 2 2 3 9" xfId="1892"/>
    <cellStyle name="常规 10 3 3 3 2 2 2" xfId="1893"/>
    <cellStyle name="常规 20 2 2 3 9 2" xfId="1894"/>
    <cellStyle name="常规 10 3 3 3 3" xfId="1895"/>
    <cellStyle name="常规 20 2 2 3 3 2 5 6" xfId="1896"/>
    <cellStyle name="常规 20 2 2 9 4 2 2 2" xfId="1897"/>
    <cellStyle name="常规 10 3 3 3 4" xfId="1898"/>
    <cellStyle name="常规 20 2 2 3 3 2 5 7" xfId="1899"/>
    <cellStyle name="常规 10 3 3 3 4 2" xfId="1900"/>
    <cellStyle name="常规 10 3 3 4" xfId="1901"/>
    <cellStyle name="常规 10 3 3 5" xfId="1902"/>
    <cellStyle name="常规 10 3 3 5 2" xfId="1903"/>
    <cellStyle name="常规 20 2 2 3 3 2 7 5" xfId="1904"/>
    <cellStyle name="常规 10 3 3 6" xfId="1905"/>
    <cellStyle name="常规 10 3 4" xfId="1906"/>
    <cellStyle name="常规 15 2 2 4 2" xfId="1907"/>
    <cellStyle name="常规 20 2 2 4 2" xfId="1908"/>
    <cellStyle name="常规 10 3 4 2" xfId="1909"/>
    <cellStyle name="常规 20 2 2 4 2 2" xfId="1910"/>
    <cellStyle name="常规 10 3 4 2 2" xfId="1911"/>
    <cellStyle name="常规 20 2 2 3 3 3 4 5" xfId="1912"/>
    <cellStyle name="常规 20 2 2 4 2 2 2" xfId="1913"/>
    <cellStyle name="常规 10 3 4 2 2 2" xfId="1914"/>
    <cellStyle name="常规 20 2 2 4 2 2 2 2" xfId="1915"/>
    <cellStyle name="常规 20 2 2 3 3 3 4 5 2" xfId="1916"/>
    <cellStyle name="常规 20 2 5 6 4 7" xfId="1917"/>
    <cellStyle name="常规 10 3 4 3" xfId="1918"/>
    <cellStyle name="常规 20 2 2 4 2 3" xfId="1919"/>
    <cellStyle name="常规 10 3 5" xfId="1920"/>
    <cellStyle name="常规 20 2 2 4 3" xfId="1921"/>
    <cellStyle name="常规 20 2 5 3 2 3 2 2" xfId="1922"/>
    <cellStyle name="常规 10 3 6" xfId="1923"/>
    <cellStyle name="常规 20 3 9 8" xfId="1924"/>
    <cellStyle name="常规 2 4 3 3 2" xfId="1925"/>
    <cellStyle name="常规 20 2 2 4 4" xfId="1926"/>
    <cellStyle name="常规 20 2 5 3 2 3 2 3" xfId="1927"/>
    <cellStyle name="常规 10 4 2" xfId="1928"/>
    <cellStyle name="常规 10 4 2 2" xfId="1929"/>
    <cellStyle name="常规 10 4 2 2 2" xfId="1930"/>
    <cellStyle name="常规 20 2 2 3 8 6" xfId="1931"/>
    <cellStyle name="常规 10 4 2 2 2 2 2" xfId="1932"/>
    <cellStyle name="常规 10 4 2 2 3" xfId="1933"/>
    <cellStyle name="常规 20 2 2 3 8 7" xfId="1934"/>
    <cellStyle name="常规 10 4 2 2 3 2" xfId="1935"/>
    <cellStyle name="常规 20 10 4 7" xfId="1936"/>
    <cellStyle name="常规 20 2 2 3 8 7 2" xfId="1937"/>
    <cellStyle name="常规 10 4 2 2 3 3" xfId="1938"/>
    <cellStyle name="常规 10 4 2 2 3 4" xfId="1939"/>
    <cellStyle name="常规 4 2 2 3 3" xfId="1940"/>
    <cellStyle name="常规 10 4 2 2 3 4 2" xfId="1941"/>
    <cellStyle name="常规 10 4 2 2 4" xfId="1942"/>
    <cellStyle name="常规 20 2 2 3 8 8" xfId="1943"/>
    <cellStyle name="常规 10 4 2 2 5" xfId="1944"/>
    <cellStyle name="常规 20 6 2" xfId="1945"/>
    <cellStyle name="常规 15 6 2" xfId="1946"/>
    <cellStyle name="常规 20 2 2 3 8 9" xfId="1947"/>
    <cellStyle name="常规 20 3 6 2 7" xfId="1948"/>
    <cellStyle name="常规 10 4 2 2 5 2" xfId="1949"/>
    <cellStyle name="常规 10 4 2 3" xfId="1950"/>
    <cellStyle name="常规 10 4 2 3 2" xfId="1951"/>
    <cellStyle name="常规 20 2 6 2 3 4 2 3" xfId="1952"/>
    <cellStyle name="常规 20 2 2 3 9 6" xfId="1953"/>
    <cellStyle name="常规 10 4 2 3 2 2" xfId="1954"/>
    <cellStyle name="常规 20 2 2 3 9 6 2" xfId="1955"/>
    <cellStyle name="常规 10 4 2 3 2 2 2" xfId="1956"/>
    <cellStyle name="常规 10 4 2 4" xfId="1957"/>
    <cellStyle name="常规 10 4 3" xfId="1958"/>
    <cellStyle name="常规 10 4 3 2" xfId="1959"/>
    <cellStyle name="常规 10 4 3 2 2" xfId="1960"/>
    <cellStyle name="常规 20 2 2 3 5 5 5" xfId="1961"/>
    <cellStyle name="常规 20 8 3 4 5 2" xfId="1962"/>
    <cellStyle name="常规 20 2 2 4 8 6" xfId="1963"/>
    <cellStyle name="常规 10 4 3 2 2 2" xfId="1964"/>
    <cellStyle name="常规 20 2 2 3 5 5 5 2" xfId="1965"/>
    <cellStyle name="常规 20 2 2 4 8 6 2" xfId="1966"/>
    <cellStyle name="常规 10 4 3 3" xfId="1967"/>
    <cellStyle name="常规 10 4 3 3 2" xfId="1968"/>
    <cellStyle name="常规 20 8 3 4 6 2" xfId="1969"/>
    <cellStyle name="常规 20 2 2 4 9 6" xfId="1970"/>
    <cellStyle name="常规 10 4 3 3 2 2" xfId="1971"/>
    <cellStyle name="常规 10 4 3 3 2 2 2" xfId="1972"/>
    <cellStyle name="常规 10 4 3 3 3" xfId="1973"/>
    <cellStyle name="常规 10 4 3 3 4" xfId="1974"/>
    <cellStyle name="常规 10 4 3 3 4 2" xfId="1975"/>
    <cellStyle name="常规 10 4 3 4" xfId="1976"/>
    <cellStyle name="常规 10 4 3 5" xfId="1977"/>
    <cellStyle name="常规 10 4 3 5 2" xfId="1978"/>
    <cellStyle name="常规 20 2 2 3 5 8 5" xfId="1979"/>
    <cellStyle name="常规 10 4 4" xfId="1980"/>
    <cellStyle name="常规 20 2 2 5 2" xfId="1981"/>
    <cellStyle name="常规 10 4 4 2" xfId="1982"/>
    <cellStyle name="常规 20 2 2 5 2 2" xfId="1983"/>
    <cellStyle name="常规 10 4 4 2 2" xfId="1984"/>
    <cellStyle name="常规 10 4 4 2 2 2" xfId="1985"/>
    <cellStyle name="常规 20 2 2 8 5" xfId="1986"/>
    <cellStyle name="常规 10 4 4 3" xfId="1987"/>
    <cellStyle name="常规 10 4 4 4" xfId="1988"/>
    <cellStyle name="常规 10 4 4 4 2" xfId="1989"/>
    <cellStyle name="常规 10 4 5" xfId="1990"/>
    <cellStyle name="常规 10 4 5 2" xfId="1991"/>
    <cellStyle name="常规 20 2 2 6 3 2 7" xfId="1992"/>
    <cellStyle name="常规 10 4 6" xfId="1993"/>
    <cellStyle name="常规 10 5" xfId="1994"/>
    <cellStyle name="常规 20 3 3 5 3 4 2 2 2" xfId="1995"/>
    <cellStyle name="常规 20 2 2 4 2 4 4 4 2" xfId="1996"/>
    <cellStyle name="常规 10 5 2 2" xfId="1997"/>
    <cellStyle name="常规 20 2 5 3 2 8" xfId="1998"/>
    <cellStyle name="常规 20 2 5 5 2 2 4" xfId="1999"/>
    <cellStyle name="常规 10 5 2 2 2 3" xfId="2000"/>
    <cellStyle name="常规 20 3 6" xfId="2001"/>
    <cellStyle name="常规 15 3 6" xfId="2002"/>
    <cellStyle name="常规 20 2 5 3 2 8 2 3" xfId="2003"/>
    <cellStyle name="常规 10 5 2 2 2 3 2" xfId="2004"/>
    <cellStyle name="常规 20 10 6" xfId="2005"/>
    <cellStyle name="常规 10 5 2 2 3 2 3" xfId="2006"/>
    <cellStyle name="常规 20 2 2 8 2 2 2 2" xfId="2007"/>
    <cellStyle name="常规 10 5 2 2 3 2 3 2" xfId="2008"/>
    <cellStyle name="常规 10 5 2 2 5" xfId="2009"/>
    <cellStyle name="常规 20 2 5 3 2 8 5" xfId="2010"/>
    <cellStyle name="常规 10 5 2 3" xfId="2011"/>
    <cellStyle name="常规 20 2 5 3 2 9" xfId="2012"/>
    <cellStyle name="常规 20 2 5 5 2 2 5" xfId="2013"/>
    <cellStyle name="常规 10 5 2 3 2" xfId="2014"/>
    <cellStyle name="常规 20 2 5 3 2 9 2" xfId="2015"/>
    <cellStyle name="常规 20 2 5 5 2 2 5 2" xfId="2016"/>
    <cellStyle name="常规 10 5 2 3 2 2" xfId="2017"/>
    <cellStyle name="常规 16 3 5" xfId="2018"/>
    <cellStyle name="常规 20 2 5 3 2 9 2 2" xfId="2019"/>
    <cellStyle name="常规 10 5 2 3 2 3" xfId="2020"/>
    <cellStyle name="常规 16 3 6" xfId="2021"/>
    <cellStyle name="常规 5 4 5" xfId="2022"/>
    <cellStyle name="常规 10 5 2 3 2 3 2" xfId="2023"/>
    <cellStyle name="常规 10 5 2 3 3" xfId="2024"/>
    <cellStyle name="常规 20 2 5 3 2 9 3" xfId="2025"/>
    <cellStyle name="常规 10 5 3" xfId="2026"/>
    <cellStyle name="常规 10 5 3 2" xfId="2027"/>
    <cellStyle name="常规 20 2 5 3 3 8" xfId="2028"/>
    <cellStyle name="常规 10 5 3 2 2" xfId="2029"/>
    <cellStyle name="常规 20 2 2 3 5 2 4 5" xfId="2030"/>
    <cellStyle name="常规 20 2 5 3 3 8 2" xfId="2031"/>
    <cellStyle name="常规 10 5 3 2 2 2" xfId="2032"/>
    <cellStyle name="着色 1 4" xfId="2033"/>
    <cellStyle name="常规 20 2 2 3 5 2 4 5 2" xfId="2034"/>
    <cellStyle name="常规 10 5 3 3" xfId="2035"/>
    <cellStyle name="常规 20 2 5 3 3 9" xfId="2036"/>
    <cellStyle name="常规 10 5 3 3 2" xfId="2037"/>
    <cellStyle name="常规 10 5 3 3 3" xfId="2038"/>
    <cellStyle name="常规 10 5 3 3 4" xfId="2039"/>
    <cellStyle name="警告文本 6 3" xfId="2040"/>
    <cellStyle name="常规 16 10" xfId="2041"/>
    <cellStyle name="常规 10 5 3 5" xfId="2042"/>
    <cellStyle name="常规 10 5 3 5 2" xfId="2043"/>
    <cellStyle name="常规 10 5 4" xfId="2044"/>
    <cellStyle name="常规 20 2 2 6 2" xfId="2045"/>
    <cellStyle name="常规 10 5 4 2" xfId="2046"/>
    <cellStyle name="常规 20 2 2 6 2 2" xfId="2047"/>
    <cellStyle name="常规 20 2 5 3 4 8" xfId="2048"/>
    <cellStyle name="常规 20 2 5 5 2 4 4" xfId="2049"/>
    <cellStyle name="常规 10 5 4 2 2" xfId="2050"/>
    <cellStyle name="常规 20 2 2 3 5 3 4 5" xfId="2051"/>
    <cellStyle name="常规 20 2 2 6 2 2 2" xfId="2052"/>
    <cellStyle name="常规 20 2 5 3 4 8 2" xfId="2053"/>
    <cellStyle name="常规 20 2 5 5 2 4 4 2" xfId="2054"/>
    <cellStyle name="常规 10 5 4 2 2 2" xfId="2055"/>
    <cellStyle name="常规 20 2 2 3 5 3 4 5 2" xfId="2056"/>
    <cellStyle name="常规 20 2 2 6 2 2 2 2" xfId="2057"/>
    <cellStyle name="常规 10 5 5" xfId="2058"/>
    <cellStyle name="常规 20 2 2 6 3" xfId="2059"/>
    <cellStyle name="常规 20 2 5 3 2 3 4 2" xfId="2060"/>
    <cellStyle name="常规 10 6" xfId="2061"/>
    <cellStyle name="常规 10 6 2" xfId="2062"/>
    <cellStyle name="常规 10 6 2 2" xfId="2063"/>
    <cellStyle name="常规 20 2 5 5 3 2 4" xfId="2064"/>
    <cellStyle name="常规 10 6 2 2 2" xfId="2065"/>
    <cellStyle name="常规 20 2 5 3 10" xfId="2066"/>
    <cellStyle name="常规 20 2 5 5 3 2 4 2" xfId="2067"/>
    <cellStyle name="常规 10 6 3" xfId="2068"/>
    <cellStyle name="常规 10 6 3 2" xfId="2069"/>
    <cellStyle name="常规 20 3 4 2 2 2 3" xfId="2070"/>
    <cellStyle name="常规 10 6 3 2 2" xfId="2071"/>
    <cellStyle name="常规 10 6 3 2 2 2" xfId="2072"/>
    <cellStyle name="常规 20 2 2 3 5 7 7" xfId="2073"/>
    <cellStyle name="常规 10 6 3 3" xfId="2074"/>
    <cellStyle name="常规 10 6 4" xfId="2075"/>
    <cellStyle name="常规 20 2 2 7 2" xfId="2076"/>
    <cellStyle name="常规 10 6 5" xfId="2077"/>
    <cellStyle name="常规 20 2 2 7 3" xfId="2078"/>
    <cellStyle name="常规 20 2 5 3 2 3 5 2" xfId="2079"/>
    <cellStyle name="常规 10 6 5 2" xfId="2080"/>
    <cellStyle name="常规 20 2 5 3 2 3 5 2 2" xfId="2081"/>
    <cellStyle name="常规 10 6 6" xfId="2082"/>
    <cellStyle name="常规 2 2 3 2" xfId="2083"/>
    <cellStyle name="常规 20 2 2 7 4" xfId="2084"/>
    <cellStyle name="常规 20 2 5 3 2 3 5 3" xfId="2085"/>
    <cellStyle name="常规 10 7" xfId="2086"/>
    <cellStyle name="常规 10 7 2" xfId="2087"/>
    <cellStyle name="常规 10 7 2 2" xfId="2088"/>
    <cellStyle name="常规 20 2 5 5 2 8" xfId="2089"/>
    <cellStyle name="常规 20 2 5 5 4 2 4" xfId="2090"/>
    <cellStyle name="常规 10 7 2 2 2" xfId="2091"/>
    <cellStyle name="常规 20 2 5 3 8 6" xfId="2092"/>
    <cellStyle name="常规 20 2 5 5 2 8 2" xfId="2093"/>
    <cellStyle name="常规 20 2 5 5 4 2 4 2" xfId="2094"/>
    <cellStyle name="常规 10 7 3" xfId="2095"/>
    <cellStyle name="常规 10 8" xfId="2096"/>
    <cellStyle name="常规 20 3 3 3 2 3 4 2" xfId="2097"/>
    <cellStyle name="常规 10 9" xfId="2098"/>
    <cellStyle name="常规 11" xfId="2099"/>
    <cellStyle name="常规 11 2" xfId="2100"/>
    <cellStyle name="常规 20 2 2 4 2 5 7" xfId="2101"/>
    <cellStyle name="常规 11 2 2" xfId="2102"/>
    <cellStyle name="常规 11 2 2 2" xfId="2103"/>
    <cellStyle name="常规 11 2 2 2 2" xfId="2104"/>
    <cellStyle name="常规 20 2 2 8 4 4" xfId="2105"/>
    <cellStyle name="常规 20 2 9 3" xfId="2106"/>
    <cellStyle name="常规 11 2 2 2 2 2" xfId="2107"/>
    <cellStyle name="常规 20 2 2 8 4 4 2" xfId="2108"/>
    <cellStyle name="常规 20 2 9 4" xfId="2109"/>
    <cellStyle name="常规 11 2 2 2 2 3" xfId="2110"/>
    <cellStyle name="常规 20 2 2 4 2 3 8 2" xfId="2111"/>
    <cellStyle name="常规 20 2 9 5" xfId="2112"/>
    <cellStyle name="常规 11 2 2 2 2 4" xfId="2113"/>
    <cellStyle name="常规 11 2 2 2 3" xfId="2114"/>
    <cellStyle name="常规 20 2 2 8 4 5" xfId="2115"/>
    <cellStyle name="常规 11 2 2 2 4" xfId="2116"/>
    <cellStyle name="常规 20 2 2 8 4 6" xfId="2117"/>
    <cellStyle name="常规 11 2 2 3" xfId="2118"/>
    <cellStyle name="常规 11 2 2 3 2" xfId="2119"/>
    <cellStyle name="常规 20 2 2 3 9 2 3" xfId="2120"/>
    <cellStyle name="常规 20 3 9 3" xfId="2121"/>
    <cellStyle name="常规 11 2 2 3 2 2" xfId="2122"/>
    <cellStyle name="常规 20 13 7" xfId="2123"/>
    <cellStyle name="常规 11 2 2 3 2 2 2" xfId="2124"/>
    <cellStyle name="常规 20 2 5 3 4 4 7" xfId="2125"/>
    <cellStyle name="常规 11 2 2 3 3" xfId="2126"/>
    <cellStyle name="常规 11 2 2 5 2" xfId="2127"/>
    <cellStyle name="常规 11 2 2 6" xfId="2128"/>
    <cellStyle name="常规 20 3 3 3 2 4 2 2 3" xfId="2129"/>
    <cellStyle name="常规 20 2 2 4 8 2 2 2" xfId="2130"/>
    <cellStyle name="常规 11 2 3" xfId="2131"/>
    <cellStyle name="常规 11 2 3 2" xfId="2132"/>
    <cellStyle name="常规 11 2 3 2 2" xfId="2133"/>
    <cellStyle name="常规 20 3 3 5 3 2 2 3" xfId="2134"/>
    <cellStyle name="常规 20 2 2 4 2 2 4 5" xfId="2135"/>
    <cellStyle name="常规 20 2 2 9 4 4" xfId="2136"/>
    <cellStyle name="常规 11 2 3 2 2 2" xfId="2137"/>
    <cellStyle name="常规 20 2 2 4 2 2 4 5 2" xfId="2138"/>
    <cellStyle name="常规 20 2 2 9 4 4 2" xfId="2139"/>
    <cellStyle name="常规 11 2 3 3" xfId="2140"/>
    <cellStyle name="常规 11 2 4" xfId="2141"/>
    <cellStyle name="常规 20 2 3 3 2" xfId="2142"/>
    <cellStyle name="常规 20 2 5 7 4 6 2" xfId="2143"/>
    <cellStyle name="常规 11 2 4 2" xfId="2144"/>
    <cellStyle name="常规 20 2 3 3 2 2" xfId="2145"/>
    <cellStyle name="常规 11 2 5" xfId="2146"/>
    <cellStyle name="常规 11 3 2" xfId="2147"/>
    <cellStyle name="常规 20 2 2 4 14" xfId="2148"/>
    <cellStyle name="常规 23" xfId="2149"/>
    <cellStyle name="常规 11 3 2 2" xfId="2150"/>
    <cellStyle name="常规 18" xfId="2151"/>
    <cellStyle name="常规 23 2" xfId="2152"/>
    <cellStyle name="常规 11 3 2 2 2" xfId="2153"/>
    <cellStyle name="常规 18 2" xfId="2154"/>
    <cellStyle name="常规 23 3" xfId="2155"/>
    <cellStyle name="常规 11 3 2 2 3" xfId="2156"/>
    <cellStyle name="常规 13 3 3 2" xfId="2157"/>
    <cellStyle name="常规 18 3" xfId="2158"/>
    <cellStyle name="常规 24 2 2 2 2 2" xfId="2159"/>
    <cellStyle name="常规 19 2 2 2 2 2" xfId="2160"/>
    <cellStyle name="常规 11 3 2 2 4" xfId="2161"/>
    <cellStyle name="常规 13 3 3 3" xfId="2162"/>
    <cellStyle name="常规 18 4" xfId="2163"/>
    <cellStyle name="常规 20 2 10 6 2" xfId="2164"/>
    <cellStyle name="常规 11 3 2 2 5" xfId="2165"/>
    <cellStyle name="常规 13 3 3 4" xfId="2166"/>
    <cellStyle name="常规 18 5" xfId="2167"/>
    <cellStyle name="常规 24" xfId="2168"/>
    <cellStyle name="常规 11 3 2 3" xfId="2169"/>
    <cellStyle name="常规 19" xfId="2170"/>
    <cellStyle name="常规 20 2 2 6 2 4 2 2" xfId="2171"/>
    <cellStyle name="常规 11 3 3" xfId="2172"/>
    <cellStyle name="常规 11 3 3 2" xfId="2173"/>
    <cellStyle name="常规 11 3 3 3" xfId="2174"/>
    <cellStyle name="常规 11 3 4" xfId="2175"/>
    <cellStyle name="常规 20 2 2 4 2 3 2 2 2" xfId="2176"/>
    <cellStyle name="常规 11 3 5" xfId="2177"/>
    <cellStyle name="常规 20 2 2 4 2 3 2 2 3" xfId="2178"/>
    <cellStyle name="常规 20 2 5 3 2 4 2 2" xfId="2179"/>
    <cellStyle name="常规 11 3 6" xfId="2180"/>
    <cellStyle name="常规 20 2 5 3 2 4 2 3" xfId="2181"/>
    <cellStyle name="常规 11 4" xfId="2182"/>
    <cellStyle name="常规 3 4 2 3 4 2" xfId="2183"/>
    <cellStyle name="常规 24 3 2 5 2" xfId="2184"/>
    <cellStyle name="常规 19 3 2 5 2" xfId="2185"/>
    <cellStyle name="常规 11 4 2" xfId="2186"/>
    <cellStyle name="常规 11 4 2 2" xfId="2187"/>
    <cellStyle name="常规 11 4 2 2 2" xfId="2188"/>
    <cellStyle name="常规 11 4 2 2 3" xfId="2189"/>
    <cellStyle name="常规 14 3 3 2" xfId="2190"/>
    <cellStyle name="解释性文本 2 3 2 3" xfId="2191"/>
    <cellStyle name="常规 19 2 3 2 2 2" xfId="2192"/>
    <cellStyle name="常规 20 2 2 3 3 2 9 2" xfId="2193"/>
    <cellStyle name="常规 11 4 2 3" xfId="2194"/>
    <cellStyle name="解释性文本 2 3 3" xfId="2195"/>
    <cellStyle name="常规 20 2 2 6 2 5 2 2" xfId="2196"/>
    <cellStyle name="常规 11 4 3" xfId="2197"/>
    <cellStyle name="常规 11 4 3 2" xfId="2198"/>
    <cellStyle name="常规 11 4 4" xfId="2199"/>
    <cellStyle name="常规 11 4 4 2" xfId="2200"/>
    <cellStyle name="常规 11 4 5" xfId="2201"/>
    <cellStyle name="常规 11 5" xfId="2202"/>
    <cellStyle name="常规 20 2 2 4 2 4 4 5 2" xfId="2203"/>
    <cellStyle name="常规 11 5 3" xfId="2204"/>
    <cellStyle name="常规 11 5 4" xfId="2205"/>
    <cellStyle name="常规 20 2 2 4 2 3 2 4 2" xfId="2206"/>
    <cellStyle name="常规 11 6" xfId="2207"/>
    <cellStyle name="常规 11 7" xfId="2208"/>
    <cellStyle name="常规 11 8" xfId="2209"/>
    <cellStyle name="常规 20 3 3 3 2 3 5 2" xfId="2210"/>
    <cellStyle name="常规 20 2 6 10" xfId="2211"/>
    <cellStyle name="常规 11 9" xfId="2212"/>
    <cellStyle name="常规 20 2 5 3 5 2 2 2" xfId="2213"/>
    <cellStyle name="常规 12" xfId="2214"/>
    <cellStyle name="常规 12 2" xfId="2215"/>
    <cellStyle name="常规 12 2 2" xfId="2216"/>
    <cellStyle name="常规 12 2 2 2" xfId="2217"/>
    <cellStyle name="常规 12 2 2 3" xfId="2218"/>
    <cellStyle name="常规 12 2 3" xfId="2219"/>
    <cellStyle name="常规 12 2 3 2" xfId="2220"/>
    <cellStyle name="常规 20 2 2 7 4 5" xfId="2221"/>
    <cellStyle name="常规 12 2 4" xfId="2222"/>
    <cellStyle name="常规 20 2 4 3 2" xfId="2223"/>
    <cellStyle name="常规 12 3" xfId="2224"/>
    <cellStyle name="常规 12 3 2" xfId="2225"/>
    <cellStyle name="常规 12 3 2 2" xfId="2226"/>
    <cellStyle name="常规 12 3 3" xfId="2227"/>
    <cellStyle name="常规 20 2 7 3 2 4 2" xfId="2228"/>
    <cellStyle name="常规 12 3 4" xfId="2229"/>
    <cellStyle name="常规 12 4" xfId="2230"/>
    <cellStyle name="常规 12 4 2" xfId="2231"/>
    <cellStyle name="常规 12 4 2 2" xfId="2232"/>
    <cellStyle name="常规 12 4 3" xfId="2233"/>
    <cellStyle name="常规 20 2 7 3 2 5 2" xfId="2234"/>
    <cellStyle name="常规 12 4 4" xfId="2235"/>
    <cellStyle name="常规 12 5" xfId="2236"/>
    <cellStyle name="常规 20 2 2 4 2 4 4 6 2" xfId="2237"/>
    <cellStyle name="常规 12 5 2" xfId="2238"/>
    <cellStyle name="常规 12 5 2 2" xfId="2239"/>
    <cellStyle name="常规 20 6 3 2 4 2 2 2" xfId="2240"/>
    <cellStyle name="常规 12 5 3" xfId="2241"/>
    <cellStyle name="常规 12 6" xfId="2242"/>
    <cellStyle name="常规 12 6 2" xfId="2243"/>
    <cellStyle name="常规 12 6 2 2 2" xfId="2244"/>
    <cellStyle name="常规 20 2 2 11 7" xfId="2245"/>
    <cellStyle name="常规 12 6 2 3" xfId="2246"/>
    <cellStyle name="常规 12 6 3" xfId="2247"/>
    <cellStyle name="常规 13" xfId="2248"/>
    <cellStyle name="常规 13 2" xfId="2249"/>
    <cellStyle name="常规 20 2 2 4 2 7 7" xfId="2250"/>
    <cellStyle name="常规 13 2 2" xfId="2251"/>
    <cellStyle name="常规 13 2 2 2" xfId="2252"/>
    <cellStyle name="常规 8 4 4" xfId="2253"/>
    <cellStyle name="常规 20 6 3 14" xfId="2254"/>
    <cellStyle name="常规 13 2 2 2 2" xfId="2255"/>
    <cellStyle name="常规 8 4 4 2" xfId="2256"/>
    <cellStyle name="常规 13 2 2 2 2 2" xfId="2257"/>
    <cellStyle name="常规 20 2 10 9" xfId="2258"/>
    <cellStyle name="常规 20 2 2 6 4 4 6" xfId="2259"/>
    <cellStyle name="常规 13 2 2 3" xfId="2260"/>
    <cellStyle name="常规 8 5 4" xfId="2261"/>
    <cellStyle name="常规 13 2 2 3 2" xfId="2262"/>
    <cellStyle name="常规 8 5 4 2" xfId="2263"/>
    <cellStyle name="常规 13 2 2 3 2 2" xfId="2264"/>
    <cellStyle name="常规 20 2 6 4 4 3" xfId="2265"/>
    <cellStyle name="常规 13 2 2 3 2 2 2" xfId="2266"/>
    <cellStyle name="常规 2 3 2 6" xfId="2267"/>
    <cellStyle name="常规 20 2 5 3 2 4 4 7" xfId="2268"/>
    <cellStyle name="常规 8 5 5" xfId="2269"/>
    <cellStyle name="常规 13 2 2 3 3" xfId="2270"/>
    <cellStyle name="常规 20 2 17 2" xfId="2271"/>
    <cellStyle name="常规 8 5 6" xfId="2272"/>
    <cellStyle name="常规 13 2 2 3 4" xfId="2273"/>
    <cellStyle name="常规 13 2 2 3 4 2" xfId="2274"/>
    <cellStyle name="常规 13 2 2 4" xfId="2275"/>
    <cellStyle name="常规 13 2 2 5" xfId="2276"/>
    <cellStyle name="常规 13 2 2 5 2" xfId="2277"/>
    <cellStyle name="常规 20 6 8 4 5 2" xfId="2278"/>
    <cellStyle name="常规 20 2 2 4 2 2 5" xfId="2279"/>
    <cellStyle name="常规 13 2 3" xfId="2280"/>
    <cellStyle name="常规 13 2 3 2" xfId="2281"/>
    <cellStyle name="常规 9 4 4" xfId="2282"/>
    <cellStyle name="常规 13 2 3 2 2" xfId="2283"/>
    <cellStyle name="常规 9 4 4 2" xfId="2284"/>
    <cellStyle name="常规 13 2 3 2 2 2" xfId="2285"/>
    <cellStyle name="常规 13 2 3 3" xfId="2286"/>
    <cellStyle name="常规 20 2 5 3 6 4 2" xfId="2287"/>
    <cellStyle name="常规 13 2 4" xfId="2288"/>
    <cellStyle name="常规 20 2 5 3 2" xfId="2289"/>
    <cellStyle name="常规 13 2 4 2" xfId="2290"/>
    <cellStyle name="常规 20 2 5 3 2 2" xfId="2291"/>
    <cellStyle name="常规 13 3" xfId="2292"/>
    <cellStyle name="常规 13 3 2" xfId="2293"/>
    <cellStyle name="常规 22 3" xfId="2294"/>
    <cellStyle name="常规 13 3 2 2" xfId="2295"/>
    <cellStyle name="常规 17 3" xfId="2296"/>
    <cellStyle name="常规 22 3 2" xfId="2297"/>
    <cellStyle name="常规 13 3 2 2 2" xfId="2298"/>
    <cellStyle name="常规 17 3 2" xfId="2299"/>
    <cellStyle name="常规 22 4" xfId="2300"/>
    <cellStyle name="常规 13 3 2 3" xfId="2301"/>
    <cellStyle name="常规 17 4" xfId="2302"/>
    <cellStyle name="常规 20 2 10 5 2" xfId="2303"/>
    <cellStyle name="常规 20 3 3 3 4 4 5" xfId="2304"/>
    <cellStyle name="常规 20 2 2 6 4 4 2 2" xfId="2305"/>
    <cellStyle name="常规 13 3 3" xfId="2306"/>
    <cellStyle name="常规 24 2 2 2 2" xfId="2307"/>
    <cellStyle name="常规 19 2 2 2 2" xfId="2308"/>
    <cellStyle name="常规 13 3 3 2 2" xfId="2309"/>
    <cellStyle name="常规 18 3 2" xfId="2310"/>
    <cellStyle name="常规 13 3 3 2 2 2" xfId="2311"/>
    <cellStyle name="常规 18 3 2 2" xfId="2312"/>
    <cellStyle name="常规 13 3 3 4 2" xfId="2313"/>
    <cellStyle name="常规 18 5 2" xfId="2314"/>
    <cellStyle name="常规 13 3 4" xfId="2315"/>
    <cellStyle name="常规 20 2 2 4 2 3 4 2 2" xfId="2316"/>
    <cellStyle name="常规 20 2 5 4 2" xfId="2317"/>
    <cellStyle name="常规 13 3 6" xfId="2318"/>
    <cellStyle name="常规 13 4" xfId="2319"/>
    <cellStyle name="常规 13 4 2" xfId="2320"/>
    <cellStyle name="常规 13 4 2 2" xfId="2321"/>
    <cellStyle name="常规 13 4 2 2 2" xfId="2322"/>
    <cellStyle name="常规 13 4 3" xfId="2323"/>
    <cellStyle name="常规 19 2 2 3 2" xfId="2324"/>
    <cellStyle name="常规 13 4 4" xfId="2325"/>
    <cellStyle name="常规 19 2 2 3 3" xfId="2326"/>
    <cellStyle name="常规 20 2 5 5 2" xfId="2327"/>
    <cellStyle name="常规 13 4 4 2" xfId="2328"/>
    <cellStyle name="常规 20 2 5 5 2 2" xfId="2329"/>
    <cellStyle name="常规 13 5 2" xfId="2330"/>
    <cellStyle name="常规 13 5 3" xfId="2331"/>
    <cellStyle name="常规 14" xfId="2332"/>
    <cellStyle name="常规 20 2 2 3 3 2 3 6 2" xfId="2333"/>
    <cellStyle name="常规 14 10" xfId="2334"/>
    <cellStyle name="常规 14 2" xfId="2335"/>
    <cellStyle name="常规 14 2 2" xfId="2336"/>
    <cellStyle name="常规 14 2 2 2" xfId="2337"/>
    <cellStyle name="常规 14 2 2 2 2" xfId="2338"/>
    <cellStyle name="常规 14 2 2 2 3" xfId="2339"/>
    <cellStyle name="常规 20 2 2 3 3 4 2" xfId="2340"/>
    <cellStyle name="常规 14 2 2 2 4" xfId="2341"/>
    <cellStyle name="常规 20 2 2 3 3 4 3" xfId="2342"/>
    <cellStyle name="常规 14 2 2 3" xfId="2343"/>
    <cellStyle name="常规 20 2 2 3 7 2 2 2 2" xfId="2344"/>
    <cellStyle name="常规 14 2 2 4" xfId="2345"/>
    <cellStyle name="常规 20 2 2 3 3 2 5 4 2" xfId="2346"/>
    <cellStyle name="常规 14 2 2 4 2" xfId="2347"/>
    <cellStyle name="常规 14 2 2 5" xfId="2348"/>
    <cellStyle name="常规 20 3 9 4 6 2" xfId="2349"/>
    <cellStyle name="常规 20 2 2 3 5 4 2 2 2 2" xfId="2350"/>
    <cellStyle name="常规 14 2 2 6" xfId="2351"/>
    <cellStyle name="常规 14 2 3" xfId="2352"/>
    <cellStyle name="常规 14 2 3 2" xfId="2353"/>
    <cellStyle name="常规 20 2 2 3 7" xfId="2354"/>
    <cellStyle name="常规 14 2 3 3" xfId="2355"/>
    <cellStyle name="常规 20 2 2 3 8" xfId="2356"/>
    <cellStyle name="常规 14 2 4" xfId="2357"/>
    <cellStyle name="常规 14 2 6" xfId="2358"/>
    <cellStyle name="常规 14 2 7" xfId="2359"/>
    <cellStyle name="常规 14 2 8" xfId="2360"/>
    <cellStyle name="常规 14 2 9" xfId="2361"/>
    <cellStyle name="常规 14 3" xfId="2362"/>
    <cellStyle name="常规 14 3 2" xfId="2363"/>
    <cellStyle name="常规 20 2 2 3 3 2 8" xfId="2364"/>
    <cellStyle name="常规 14 3 2 2" xfId="2365"/>
    <cellStyle name="常规 20 2 2 3 3 2 8 2" xfId="2366"/>
    <cellStyle name="常规 14 3 2 2 2" xfId="2367"/>
    <cellStyle name="常规 20 2 2 3 3 2 8 2 2" xfId="2368"/>
    <cellStyle name="常规 14 3 2 2 3" xfId="2369"/>
    <cellStyle name="常规 20 2 2 3 3 2 8 2 3" xfId="2370"/>
    <cellStyle name="常规 20 2 2 4 3 4 2" xfId="2371"/>
    <cellStyle name="常规 14 3 3" xfId="2372"/>
    <cellStyle name="常规 19 2 3 2 2" xfId="2373"/>
    <cellStyle name="常规 20 2 2 3 3 2 9" xfId="2374"/>
    <cellStyle name="常规 14 3 3 2 2" xfId="2375"/>
    <cellStyle name="常规 20 2 2 3 3 2 9 2 2" xfId="2376"/>
    <cellStyle name="常规 14 3 3 2 2 2" xfId="2377"/>
    <cellStyle name="常规 3 2 2 3 3" xfId="2378"/>
    <cellStyle name="常规 17 3 2 4" xfId="2379"/>
    <cellStyle name="常规 14 3 3 4" xfId="2380"/>
    <cellStyle name="常规 14 3 3 4 2" xfId="2381"/>
    <cellStyle name="常规 14 3 3 5" xfId="2382"/>
    <cellStyle name="常规 14 3 3 6" xfId="2383"/>
    <cellStyle name="常规 20 2 7 3 4 4 2" xfId="2384"/>
    <cellStyle name="常规 14 3 4" xfId="2385"/>
    <cellStyle name="常规 20 2 2 4 2 3 5 2 2" xfId="2386"/>
    <cellStyle name="常规 14 3 4 2" xfId="2387"/>
    <cellStyle name="常规 20 2 5 3 2 4 2 6" xfId="2388"/>
    <cellStyle name="常规 14 3 4 3" xfId="2389"/>
    <cellStyle name="常规 20 2 5 3 2 4 2 7" xfId="2390"/>
    <cellStyle name="常规 14 3 6" xfId="2391"/>
    <cellStyle name="常规 20 2 5 3 2 7 2 3" xfId="2392"/>
    <cellStyle name="常规 14 3 7" xfId="2393"/>
    <cellStyle name="常规 14 3 8" xfId="2394"/>
    <cellStyle name="常规 14 4" xfId="2395"/>
    <cellStyle name="常规 20 2 10 2 2" xfId="2396"/>
    <cellStyle name="常规 14 4 2" xfId="2397"/>
    <cellStyle name="常规 20 2 10 2 2 2" xfId="2398"/>
    <cellStyle name="常规 20 2 2 3 3 3 8" xfId="2399"/>
    <cellStyle name="常规 14 4 2 2" xfId="2400"/>
    <cellStyle name="常规 20 2 10 2 2 2 2" xfId="2401"/>
    <cellStyle name="常规 20 2 2 3 3 3 8 2" xfId="2402"/>
    <cellStyle name="常规 14 4 2 2 2" xfId="2403"/>
    <cellStyle name="常规 14 4 2 3" xfId="2404"/>
    <cellStyle name="常规 14 4 2 4" xfId="2405"/>
    <cellStyle name="常规 20 2 2 3 3 2 7 4 2" xfId="2406"/>
    <cellStyle name="常规 14 4 3" xfId="2407"/>
    <cellStyle name="常规 20 2 10 2 2 3" xfId="2408"/>
    <cellStyle name="常规 20 2 2 3 3 3 9" xfId="2409"/>
    <cellStyle name="常规 14 4 3 2" xfId="2410"/>
    <cellStyle name="常规 14 4 3 3" xfId="2411"/>
    <cellStyle name="常规 14 4 3 4" xfId="2412"/>
    <cellStyle name="常规 20 2 2 3 3 2 7 5 2" xfId="2413"/>
    <cellStyle name="常规 20 2 7 3 4 5 2" xfId="2414"/>
    <cellStyle name="常规 14 4 4" xfId="2415"/>
    <cellStyle name="常规 14 4 4 2" xfId="2416"/>
    <cellStyle name="常规 14 5 2 2" xfId="2417"/>
    <cellStyle name="常规 20 2 2 3 3 4 8 2" xfId="2418"/>
    <cellStyle name="常规 14 5 2 2 2" xfId="2419"/>
    <cellStyle name="常规 20 6 3 2 4 4 2 2" xfId="2420"/>
    <cellStyle name="常规 14 5 3" xfId="2421"/>
    <cellStyle name="常规 19 2 3 4 2" xfId="2422"/>
    <cellStyle name="常规 20 2 2 3 3 4 9" xfId="2423"/>
    <cellStyle name="常规 20 2 9 4 6 2" xfId="2424"/>
    <cellStyle name="常规 20 2 2 3 5 3 2 2 2 2" xfId="2425"/>
    <cellStyle name="常规 20 6 3 2 4 4 2 3" xfId="2426"/>
    <cellStyle name="常规 20 2 7 3 4 6 2" xfId="2427"/>
    <cellStyle name="常规 14 5 4" xfId="2428"/>
    <cellStyle name="常规 14 5 4 2" xfId="2429"/>
    <cellStyle name="常规 14 5 6" xfId="2430"/>
    <cellStyle name="常规 2 6 2 2" xfId="2431"/>
    <cellStyle name="常规 14 6 3" xfId="2432"/>
    <cellStyle name="常规 20 2 2 3 3 5 9" xfId="2433"/>
    <cellStyle name="常规 15 2 2 2" xfId="2434"/>
    <cellStyle name="常规 20 2 2 2" xfId="2435"/>
    <cellStyle name="常规 15 2 2 2 2" xfId="2436"/>
    <cellStyle name="常规 20 2 2 2 2" xfId="2437"/>
    <cellStyle name="常规 15 2 2 2 2 2" xfId="2438"/>
    <cellStyle name="常规 20 2 2 2 2 2" xfId="2439"/>
    <cellStyle name="着色 3 3" xfId="2440"/>
    <cellStyle name="常规 20 2 5 3 2 7 7" xfId="2441"/>
    <cellStyle name="常规 15 2 2 2 3" xfId="2442"/>
    <cellStyle name="常规 20 2 2 3 3 5 2 6 2" xfId="2443"/>
    <cellStyle name="常规 15 2 2 2 4" xfId="2444"/>
    <cellStyle name="常规 15 2 2 3" xfId="2445"/>
    <cellStyle name="常规 20 2 2 3" xfId="2446"/>
    <cellStyle name="常规 15 2 2 4" xfId="2447"/>
    <cellStyle name="常规 20 2 2 4" xfId="2448"/>
    <cellStyle name="常规 15 2 2 5" xfId="2449"/>
    <cellStyle name="常规 20 2 2 5" xfId="2450"/>
    <cellStyle name="常规 15 2 2 6" xfId="2451"/>
    <cellStyle name="常规 20 2 2 6" xfId="2452"/>
    <cellStyle name="常规 15 2 3" xfId="2453"/>
    <cellStyle name="常规 20 2 3" xfId="2454"/>
    <cellStyle name="常规 15 2 3 2" xfId="2455"/>
    <cellStyle name="常规 20 2 3 2" xfId="2456"/>
    <cellStyle name="常规 20 2 5 7 4 5" xfId="2457"/>
    <cellStyle name="常规 15 2 3 3" xfId="2458"/>
    <cellStyle name="常规 20 2 3 3" xfId="2459"/>
    <cellStyle name="常规 20 6 5 2 4 5 2" xfId="2460"/>
    <cellStyle name="常规 20 2 5 7 4 6" xfId="2461"/>
    <cellStyle name="常规 15 2 3 4" xfId="2462"/>
    <cellStyle name="常规 20 2 2 4 2 3 2 2" xfId="2463"/>
    <cellStyle name="常规 20 2 5 7 4 7" xfId="2464"/>
    <cellStyle name="常规 3 2 3 6 2" xfId="2465"/>
    <cellStyle name="常规 20 2 2 8 4 2 2 2" xfId="2466"/>
    <cellStyle name="常规 15 2 4" xfId="2467"/>
    <cellStyle name="常规 20 2 4" xfId="2468"/>
    <cellStyle name="常规 20 2 6" xfId="2469"/>
    <cellStyle name="常规 15 2 6" xfId="2470"/>
    <cellStyle name="常规 20 2 7" xfId="2471"/>
    <cellStyle name="常规 15 2 7" xfId="2472"/>
    <cellStyle name="常规 20 2 8" xfId="2473"/>
    <cellStyle name="常规 15 2 8" xfId="2474"/>
    <cellStyle name="常规 20 2 9" xfId="2475"/>
    <cellStyle name="常规 15 2 9" xfId="2476"/>
    <cellStyle name="常规 20 3 2" xfId="2477"/>
    <cellStyle name="常规 15 3 2" xfId="2478"/>
    <cellStyle name="常规 20 6 9 2 2 2" xfId="2479"/>
    <cellStyle name="常规 20 2 2 3 5 9" xfId="2480"/>
    <cellStyle name="常规 20 3 2 2" xfId="2481"/>
    <cellStyle name="常规 15 3 2 2" xfId="2482"/>
    <cellStyle name="常规 20 2 2 3 5 9 2" xfId="2483"/>
    <cellStyle name="常规 20 3 2 2 2" xfId="2484"/>
    <cellStyle name="常规 15 3 2 2 2" xfId="2485"/>
    <cellStyle name="常规 20 2 2 3 5 9 2 2" xfId="2486"/>
    <cellStyle name="常规 20 3 2 2 2 2" xfId="2487"/>
    <cellStyle name="常规 15 3 2 2 2 2" xfId="2488"/>
    <cellStyle name="常规 15 3 2 6" xfId="2489"/>
    <cellStyle name="常规 15 3 2 2 3" xfId="2490"/>
    <cellStyle name="常规 15 3 2 3" xfId="2491"/>
    <cellStyle name="常规 20 2 2 3 5 9 3" xfId="2492"/>
    <cellStyle name="常规 15 3 2 4" xfId="2493"/>
    <cellStyle name="常规 20 2 2 3 3 2 7 2 2 2" xfId="2494"/>
    <cellStyle name="常规 15 3 2 5" xfId="2495"/>
    <cellStyle name="常规 20 3 3" xfId="2496"/>
    <cellStyle name="常规 15 3 3" xfId="2497"/>
    <cellStyle name="常规 20 3 3 2" xfId="2498"/>
    <cellStyle name="常规 15 3 3 2" xfId="2499"/>
    <cellStyle name="常规 20 3 3 3" xfId="2500"/>
    <cellStyle name="常规 15 3 3 3" xfId="2501"/>
    <cellStyle name="常规 20 2 5 5 7 4 2" xfId="2502"/>
    <cellStyle name="常规 20 4" xfId="2503"/>
    <cellStyle name="常规 15 4" xfId="2504"/>
    <cellStyle name="常规 20 4 2 2" xfId="2505"/>
    <cellStyle name="常规 15 4 2 2" xfId="2506"/>
    <cellStyle name="常规 2" xfId="2507"/>
    <cellStyle name="常规 20 4 2 2 2" xfId="2508"/>
    <cellStyle name="常规 15 4 2 2 2" xfId="2509"/>
    <cellStyle name="常规 2 2" xfId="2510"/>
    <cellStyle name="常规 15 4 2 3" xfId="2511"/>
    <cellStyle name="常规 15 4 3 3 2" xfId="2512"/>
    <cellStyle name="常规 15 4 3 4" xfId="2513"/>
    <cellStyle name="常规 20 2 2 4 2 5 2 2" xfId="2514"/>
    <cellStyle name="常规 20 5" xfId="2515"/>
    <cellStyle name="常规 15 5" xfId="2516"/>
    <cellStyle name="常规 20 5 2" xfId="2517"/>
    <cellStyle name="常规 15 5 2" xfId="2518"/>
    <cellStyle name="常规 20 3 3 3 2 13" xfId="2519"/>
    <cellStyle name="常规 2 2 10" xfId="2520"/>
    <cellStyle name="常规 20 2 2 3 7 9" xfId="2521"/>
    <cellStyle name="常规 20 5 2 2" xfId="2522"/>
    <cellStyle name="常规 15 5 2 2" xfId="2523"/>
    <cellStyle name="常规 20 2 5 11" xfId="2524"/>
    <cellStyle name="常规 20 5 2 2 2" xfId="2525"/>
    <cellStyle name="常规 15 5 2 2 2" xfId="2526"/>
    <cellStyle name="常规 20 2 5 11 2" xfId="2527"/>
    <cellStyle name="常规 15 5 6" xfId="2528"/>
    <cellStyle name="常规 16 2 2 2 2 2" xfId="2529"/>
    <cellStyle name="常规 2 7 2 2" xfId="2530"/>
    <cellStyle name="常规 20 6" xfId="2531"/>
    <cellStyle name="常规 15 6" xfId="2532"/>
    <cellStyle name="常规 20 9" xfId="2533"/>
    <cellStyle name="常规 15 9" xfId="2534"/>
    <cellStyle name="常规 20 2 5 3 5 2 6 2" xfId="2535"/>
    <cellStyle name="常规 21 2" xfId="2536"/>
    <cellStyle name="常规 16 2" xfId="2537"/>
    <cellStyle name="常规 21 2 2 2 2" xfId="2538"/>
    <cellStyle name="常规 16 2 2 2 2" xfId="2539"/>
    <cellStyle name="常规 2 7 2" xfId="2540"/>
    <cellStyle name="常规 21 2 2 2 3" xfId="2541"/>
    <cellStyle name="常规 16 2 2 2 3" xfId="2542"/>
    <cellStyle name="常规 2 7 3" xfId="2543"/>
    <cellStyle name="常规 16 2 2 2 4" xfId="2544"/>
    <cellStyle name="常规 21 2 2 3" xfId="2545"/>
    <cellStyle name="常规 16 2 2 3" xfId="2546"/>
    <cellStyle name="输入 2" xfId="2547"/>
    <cellStyle name="常规 2 8" xfId="2548"/>
    <cellStyle name="常规 20 2 2 3 7 4 2 2 2" xfId="2549"/>
    <cellStyle name="常规 16 2 2 4" xfId="2550"/>
    <cellStyle name="输入 3" xfId="2551"/>
    <cellStyle name="常规 20 2 6 2 4 4 5 2" xfId="2552"/>
    <cellStyle name="常规 2 9" xfId="2553"/>
    <cellStyle name="常规 16 2 2 4 2" xfId="2554"/>
    <cellStyle name="常规 24 2 5" xfId="2555"/>
    <cellStyle name="常规 19 2 5" xfId="2556"/>
    <cellStyle name="输入 3 2" xfId="2557"/>
    <cellStyle name="常规 2 9 2" xfId="2558"/>
    <cellStyle name="常规 16 2 2 5" xfId="2559"/>
    <cellStyle name="常规 20 2 2 3 5 4 4 2 2 2" xfId="2560"/>
    <cellStyle name="常规 16 2 2 6" xfId="2561"/>
    <cellStyle name="常规 21 2 4" xfId="2562"/>
    <cellStyle name="常规 16 2 4" xfId="2563"/>
    <cellStyle name="常规 21 2 5" xfId="2564"/>
    <cellStyle name="常规 16 2 5" xfId="2565"/>
    <cellStyle name="常规 16 2 6" xfId="2566"/>
    <cellStyle name="常规 16 2 7" xfId="2567"/>
    <cellStyle name="常规 20 2 2 3 10 2" xfId="2568"/>
    <cellStyle name="常规 21 3" xfId="2569"/>
    <cellStyle name="常规 16 3" xfId="2570"/>
    <cellStyle name="常规 21 3 2" xfId="2571"/>
    <cellStyle name="常规 16 3 2" xfId="2572"/>
    <cellStyle name="常规 20 2 2 3 5 2 8" xfId="2573"/>
    <cellStyle name="常规 20 2 2 4 5 9" xfId="2574"/>
    <cellStyle name="常规 21 3 2 2" xfId="2575"/>
    <cellStyle name="常规 16 3 2 2" xfId="2576"/>
    <cellStyle name="常规 20 2 2 3 5 2 8 2" xfId="2577"/>
    <cellStyle name="常规 21 3 2 2 2" xfId="2578"/>
    <cellStyle name="常规 16 3 2 2 2" xfId="2579"/>
    <cellStyle name="常规 20 2 2 11" xfId="2580"/>
    <cellStyle name="常规 16 3 2 2 2 2" xfId="2581"/>
    <cellStyle name="常规 20 2 2 11 2" xfId="2582"/>
    <cellStyle name="常规 21 3 2 2 3" xfId="2583"/>
    <cellStyle name="常规 16 3 2 2 3" xfId="2584"/>
    <cellStyle name="常规 20 2 2 12" xfId="2585"/>
    <cellStyle name="常规 21 3 2 3" xfId="2586"/>
    <cellStyle name="常规 16 3 2 3" xfId="2587"/>
    <cellStyle name="常规 21 3 2 4" xfId="2588"/>
    <cellStyle name="常规 16 3 2 4" xfId="2589"/>
    <cellStyle name="常规 20 2 2 3 3 2 8 2 2 2" xfId="2590"/>
    <cellStyle name="常规 16 3 2 5" xfId="2591"/>
    <cellStyle name="常规 16 3 2 6" xfId="2592"/>
    <cellStyle name="常规 20 2 2 3 5 11 2" xfId="2593"/>
    <cellStyle name="常规 21 3 3" xfId="2594"/>
    <cellStyle name="常规 16 3 3" xfId="2595"/>
    <cellStyle name="常规 20 2 2 3 5 2 9" xfId="2596"/>
    <cellStyle name="常规 16 3 3 2" xfId="2597"/>
    <cellStyle name="常规 16 3 3 3" xfId="2598"/>
    <cellStyle name="常规 21 3 4" xfId="2599"/>
    <cellStyle name="常规 16 3 4" xfId="2600"/>
    <cellStyle name="常规 21 4" xfId="2601"/>
    <cellStyle name="常规 16 4" xfId="2602"/>
    <cellStyle name="常规 20 2 10 4 2" xfId="2603"/>
    <cellStyle name="常规 16 4 2" xfId="2604"/>
    <cellStyle name="常规 20 2 10 4 2 2" xfId="2605"/>
    <cellStyle name="常规 20 2 2 3 5 3 8" xfId="2606"/>
    <cellStyle name="常规 16 4 2 2 2" xfId="2607"/>
    <cellStyle name="常规 16 4 2 3" xfId="2608"/>
    <cellStyle name="常规 16 4 2 4" xfId="2609"/>
    <cellStyle name="常规 16 4 3" xfId="2610"/>
    <cellStyle name="常规 20 2 10 4 2 3" xfId="2611"/>
    <cellStyle name="常规 20 2 2 3 5 3 9" xfId="2612"/>
    <cellStyle name="常规 16 4 3 3" xfId="2613"/>
    <cellStyle name="常规 16 4 3 3 2" xfId="2614"/>
    <cellStyle name="常规 20 2 2 11 3" xfId="2615"/>
    <cellStyle name="常规 16 4 3 4" xfId="2616"/>
    <cellStyle name="常规 20 2 2 4 3 5 2 2" xfId="2617"/>
    <cellStyle name="常规 16 4 4" xfId="2618"/>
    <cellStyle name="常规 16 4 5" xfId="2619"/>
    <cellStyle name="常规 16 4 6" xfId="2620"/>
    <cellStyle name="常规 21 5" xfId="2621"/>
    <cellStyle name="常规 16 5" xfId="2622"/>
    <cellStyle name="常规 20 2 10 4 3" xfId="2623"/>
    <cellStyle name="常规 16 5 2" xfId="2624"/>
    <cellStyle name="常规 20 2 2 3 5 4 8" xfId="2625"/>
    <cellStyle name="常规 16 5 2 2" xfId="2626"/>
    <cellStyle name="常规 24 2 4 8" xfId="2627"/>
    <cellStyle name="常规 20 2 2 3 5 4 8 2" xfId="2628"/>
    <cellStyle name="常规 16 5 2 3" xfId="2629"/>
    <cellStyle name="常规 16 5 3" xfId="2630"/>
    <cellStyle name="常规 20 2 2 3 5 4 9" xfId="2631"/>
    <cellStyle name="常规 16 5 4" xfId="2632"/>
    <cellStyle name="常规 16 5 4 2" xfId="2633"/>
    <cellStyle name="常规 16 5 5" xfId="2634"/>
    <cellStyle name="常规 16 5 6" xfId="2635"/>
    <cellStyle name="常规 16 6 2" xfId="2636"/>
    <cellStyle name="常规 20 2 10 4 4 2" xfId="2637"/>
    <cellStyle name="常规 20 2 12" xfId="2638"/>
    <cellStyle name="常规 16 6 3" xfId="2639"/>
    <cellStyle name="常规 20 2 13" xfId="2640"/>
    <cellStyle name="常规 20 2 7 10" xfId="2641"/>
    <cellStyle name="常规 16 9" xfId="2642"/>
    <cellStyle name="常规 20 2 10 4 7" xfId="2643"/>
    <cellStyle name="常规 22" xfId="2644"/>
    <cellStyle name="常规 17" xfId="2645"/>
    <cellStyle name="常规 22 2" xfId="2646"/>
    <cellStyle name="常规 17 2" xfId="2647"/>
    <cellStyle name="常规 22 2 2" xfId="2648"/>
    <cellStyle name="常规 17 2 2" xfId="2649"/>
    <cellStyle name="常规 22 2 2 2" xfId="2650"/>
    <cellStyle name="常规 17 2 2 2" xfId="2651"/>
    <cellStyle name="常规 17 2 2 2 2" xfId="2652"/>
    <cellStyle name="常规 17 2 2 2 2 2" xfId="2653"/>
    <cellStyle name="常规 17 2 2 2 3" xfId="2654"/>
    <cellStyle name="常规 20 2 2 3 3 2 10 2" xfId="2655"/>
    <cellStyle name="常规 20 2 5 3 3 4 2" xfId="2656"/>
    <cellStyle name="常规 17 2 2 2 4" xfId="2657"/>
    <cellStyle name="常规 20 2 5 3 3 4 3" xfId="2658"/>
    <cellStyle name="常规 22 2 2 3" xfId="2659"/>
    <cellStyle name="常规 17 2 2 3" xfId="2660"/>
    <cellStyle name="常规 17 2 2 4" xfId="2661"/>
    <cellStyle name="常规 17 2 2 4 2" xfId="2662"/>
    <cellStyle name="常规 20 2 2 3 5 2 2 4" xfId="2663"/>
    <cellStyle name="常规 17 2 2 5" xfId="2664"/>
    <cellStyle name="常规 17 2 2 6" xfId="2665"/>
    <cellStyle name="常规 22 2 3" xfId="2666"/>
    <cellStyle name="常规 17 2 3" xfId="2667"/>
    <cellStyle name="常规 17 2 3 2" xfId="2668"/>
    <cellStyle name="常规 17 2 4" xfId="2669"/>
    <cellStyle name="常规 17 2 5" xfId="2670"/>
    <cellStyle name="常规 24 2 2 2" xfId="2671"/>
    <cellStyle name="常规 17 2 6" xfId="2672"/>
    <cellStyle name="常规 19 2 2 2" xfId="2673"/>
    <cellStyle name="常规 24 2 2 3" xfId="2674"/>
    <cellStyle name="常规 17 2 7" xfId="2675"/>
    <cellStyle name="常规 19 2 2 3" xfId="2676"/>
    <cellStyle name="常规 17 3 2 2" xfId="2677"/>
    <cellStyle name="常规 17 3 2 2 2" xfId="2678"/>
    <cellStyle name="常规 5 11" xfId="2679"/>
    <cellStyle name="常规 17 3 2 2 2 2" xfId="2680"/>
    <cellStyle name="常规 17 3 2 2 3" xfId="2681"/>
    <cellStyle name="常规 3 2 2 3 2" xfId="2682"/>
    <cellStyle name="常规 17 3 2 3" xfId="2683"/>
    <cellStyle name="常规 3 2 2 3 4" xfId="2684"/>
    <cellStyle name="常规 17 3 2 5" xfId="2685"/>
    <cellStyle name="常规 20 3 4 2 2 2" xfId="2686"/>
    <cellStyle name="常规 17 3 2 6" xfId="2687"/>
    <cellStyle name="常规 22 3 3" xfId="2688"/>
    <cellStyle name="常规 17 3 3" xfId="2689"/>
    <cellStyle name="好 3" xfId="2690"/>
    <cellStyle name="常规 22 3 3 2" xfId="2691"/>
    <cellStyle name="常规 17 3 3 2" xfId="2692"/>
    <cellStyle name="好 4" xfId="2693"/>
    <cellStyle name="常规 3 2 2 4 2" xfId="2694"/>
    <cellStyle name="常规 17 3 3 3" xfId="2695"/>
    <cellStyle name="常规 17 3 4" xfId="2696"/>
    <cellStyle name="常规 17 3 5" xfId="2697"/>
    <cellStyle name="常规 24 2 3 2" xfId="2698"/>
    <cellStyle name="常规 17 3 6" xfId="2699"/>
    <cellStyle name="常规 19 2 3 2" xfId="2700"/>
    <cellStyle name="常规 17 4 2" xfId="2701"/>
    <cellStyle name="常规 20 2 10 5 2 2" xfId="2702"/>
    <cellStyle name="常规 20 3 3 3 4 4 5 2" xfId="2703"/>
    <cellStyle name="常规 20 2 2 6 4 4 2 2 2" xfId="2704"/>
    <cellStyle name="常规 17 4 2 2" xfId="2705"/>
    <cellStyle name="常规 17 4 2 2 2" xfId="2706"/>
    <cellStyle name="常规 3 2 3 3 2" xfId="2707"/>
    <cellStyle name="常规 17 4 2 3" xfId="2708"/>
    <cellStyle name="常规 3 2 3 3 3" xfId="2709"/>
    <cellStyle name="常规 17 4 2 4" xfId="2710"/>
    <cellStyle name="常规 17 4 3" xfId="2711"/>
    <cellStyle name="常规 17 4 3 2" xfId="2712"/>
    <cellStyle name="常规 3 2 3 4 2" xfId="2713"/>
    <cellStyle name="常规 17 4 3 3" xfId="2714"/>
    <cellStyle name="常规 3 2 3 4 2 2" xfId="2715"/>
    <cellStyle name="常规 17 4 3 3 2" xfId="2716"/>
    <cellStyle name="常规 20 2 5 5 5 5" xfId="2717"/>
    <cellStyle name="常规 17 4 4" xfId="2718"/>
    <cellStyle name="常规 20 3 3 3 4 2 2 3" xfId="2719"/>
    <cellStyle name="常规 17 4 4 2" xfId="2720"/>
    <cellStyle name="常规 17 4 5" xfId="2721"/>
    <cellStyle name="常规 24 2 4 2" xfId="2722"/>
    <cellStyle name="常规 17 4 6" xfId="2723"/>
    <cellStyle name="常规 19 2 4 2" xfId="2724"/>
    <cellStyle name="常规 22 5" xfId="2725"/>
    <cellStyle name="常规 17 5" xfId="2726"/>
    <cellStyle name="常规 20 2 10 5 3" xfId="2727"/>
    <cellStyle name="常规 20 2 2 3 3 2 5 2 2 2" xfId="2728"/>
    <cellStyle name="适中 4 2" xfId="2729"/>
    <cellStyle name="常规 20 3 3 3 4 4 6" xfId="2730"/>
    <cellStyle name="常规 20 2 2 6 4 4 2 3" xfId="2731"/>
    <cellStyle name="常规 17 5 2" xfId="2732"/>
    <cellStyle name="常规 17 5 2 2" xfId="2733"/>
    <cellStyle name="常规 17 5 2 2 2" xfId="2734"/>
    <cellStyle name="常规 3 2 4 3 2" xfId="2735"/>
    <cellStyle name="常规 17 5 2 3" xfId="2736"/>
    <cellStyle name="常规 17 5 3" xfId="2737"/>
    <cellStyle name="常规 17 5 4" xfId="2738"/>
    <cellStyle name="常规 17 5 5" xfId="2739"/>
    <cellStyle name="常规 24 2 5 2" xfId="2740"/>
    <cellStyle name="常规 17 5 6" xfId="2741"/>
    <cellStyle name="常规 17 6" xfId="2742"/>
    <cellStyle name="常规 17 6 2" xfId="2743"/>
    <cellStyle name="常规 17 6 3" xfId="2744"/>
    <cellStyle name="常规 17 8" xfId="2745"/>
    <cellStyle name="常规 17 9" xfId="2746"/>
    <cellStyle name="常规 18 10" xfId="2747"/>
    <cellStyle name="常规 8 3 8" xfId="2748"/>
    <cellStyle name="常规 18 2 2 2" xfId="2749"/>
    <cellStyle name="常规 18 2 2 2 2" xfId="2750"/>
    <cellStyle name="常规 18 2 2 2 2 2" xfId="2751"/>
    <cellStyle name="常规 18 2 2 2 3" xfId="2752"/>
    <cellStyle name="常规 18 2 2 2 4" xfId="2753"/>
    <cellStyle name="常规 20 2 2 3 6 6 2" xfId="2754"/>
    <cellStyle name="常规 8 3 9" xfId="2755"/>
    <cellStyle name="常规 18 2 2 3" xfId="2756"/>
    <cellStyle name="常规 18 2 2 4" xfId="2757"/>
    <cellStyle name="常规 18 2 2 4 2" xfId="2758"/>
    <cellStyle name="常规 18 2 2 5" xfId="2759"/>
    <cellStyle name="常规 18 2 2 6" xfId="2760"/>
    <cellStyle name="常规 23 2 3" xfId="2761"/>
    <cellStyle name="常规 18 2 3" xfId="2762"/>
    <cellStyle name="常规 18 2 3 2" xfId="2763"/>
    <cellStyle name="常规 18 2 4" xfId="2764"/>
    <cellStyle name="常规 18 2 5" xfId="2765"/>
    <cellStyle name="常规 24 3 2 2" xfId="2766"/>
    <cellStyle name="常规 18 2 6" xfId="2767"/>
    <cellStyle name="常规 19 3 2 2" xfId="2768"/>
    <cellStyle name="常规 3 4 2 3 2" xfId="2769"/>
    <cellStyle name="常规 24 3 2 3" xfId="2770"/>
    <cellStyle name="常规 18 2 7" xfId="2771"/>
    <cellStyle name="常规 19 3 2 3" xfId="2772"/>
    <cellStyle name="常规 18 3 2 2 2" xfId="2773"/>
    <cellStyle name="常规 18 3 2 2 2 2" xfId="2774"/>
    <cellStyle name="常规 18 3 2 2 3" xfId="2775"/>
    <cellStyle name="常规 3 3 2 3 2" xfId="2776"/>
    <cellStyle name="常规 18 3 2 3" xfId="2777"/>
    <cellStyle name="常规 20 6 3 2 8" xfId="2778"/>
    <cellStyle name="常规 20 10 4 2" xfId="2779"/>
    <cellStyle name="常规 3 3 2 3 3" xfId="2780"/>
    <cellStyle name="常规 20 2 6 4 2 2 2 2" xfId="2781"/>
    <cellStyle name="常规 18 3 2 4" xfId="2782"/>
    <cellStyle name="常规 20 6 3 2 9" xfId="2783"/>
    <cellStyle name="常规 20 10 4 3" xfId="2784"/>
    <cellStyle name="常规 3 3 2 3 4" xfId="2785"/>
    <cellStyle name="常规 18 3 2 5" xfId="2786"/>
    <cellStyle name="常规 20 10 4 4" xfId="2787"/>
    <cellStyle name="常规 3 3 2 3 5" xfId="2788"/>
    <cellStyle name="常规 18 3 2 6" xfId="2789"/>
    <cellStyle name="常规 20 3 3 5 7 2 2" xfId="2790"/>
    <cellStyle name="常规 20 10 4 5" xfId="2791"/>
    <cellStyle name="常规 18 3 3" xfId="2792"/>
    <cellStyle name="常规 18 3 3 2" xfId="2793"/>
    <cellStyle name="常规 3 3 2 4 2" xfId="2794"/>
    <cellStyle name="常规 18 3 3 3" xfId="2795"/>
    <cellStyle name="常规 20 6 3 3 8" xfId="2796"/>
    <cellStyle name="常规 20 10 5 2" xfId="2797"/>
    <cellStyle name="常规 18 3 4" xfId="2798"/>
    <cellStyle name="常规 18 3 5" xfId="2799"/>
    <cellStyle name="常规 24 3 3 2" xfId="2800"/>
    <cellStyle name="常规 18 3 6" xfId="2801"/>
    <cellStyle name="常规 19 3 3 2" xfId="2802"/>
    <cellStyle name="常规 18 4 2" xfId="2803"/>
    <cellStyle name="常规 18 4 2 2 2" xfId="2804"/>
    <cellStyle name="常规 3 3 3 3 2" xfId="2805"/>
    <cellStyle name="常规 18 4 2 3" xfId="2806"/>
    <cellStyle name="常规 20 11 4 2" xfId="2807"/>
    <cellStyle name="常规 3 3 3 3 3" xfId="2808"/>
    <cellStyle name="常规 18 4 2 4" xfId="2809"/>
    <cellStyle name="常规 20 11 4 3" xfId="2810"/>
    <cellStyle name="常规 18 4 3" xfId="2811"/>
    <cellStyle name="常规 3 3 3 4 2" xfId="2812"/>
    <cellStyle name="常规 18 4 3 3" xfId="2813"/>
    <cellStyle name="常规 20 11 5 2" xfId="2814"/>
    <cellStyle name="常规 20 3 11 6 2" xfId="2815"/>
    <cellStyle name="常规 20 2 5 3 2 2 7" xfId="2816"/>
    <cellStyle name="常规 3 3 3 4 3" xfId="2817"/>
    <cellStyle name="常规 18 4 3 4" xfId="2818"/>
    <cellStyle name="常规 20 11 5 3" xfId="2819"/>
    <cellStyle name="常规 20 2 2 4 5 5 2 2" xfId="2820"/>
    <cellStyle name="常规 20 2 2 3 5 2 4 2 2" xfId="2821"/>
    <cellStyle name="常规 20 2 5 3 2 2 8" xfId="2822"/>
    <cellStyle name="常规 18 4 4" xfId="2823"/>
    <cellStyle name="常规 19 3 2 3 2 3 2" xfId="2824"/>
    <cellStyle name="常规 20 3 3 3 5 2 2 3" xfId="2825"/>
    <cellStyle name="常规 18 4 4 2" xfId="2826"/>
    <cellStyle name="常规 20 2 5 3 2 3 6" xfId="2827"/>
    <cellStyle name="常规 18 4 5" xfId="2828"/>
    <cellStyle name="常规 24 3 4 2" xfId="2829"/>
    <cellStyle name="常规 18 4 6" xfId="2830"/>
    <cellStyle name="常规 18 5 2 2 2" xfId="2831"/>
    <cellStyle name="常规 18 5 2 3" xfId="2832"/>
    <cellStyle name="常规 20 6 5 2 8" xfId="2833"/>
    <cellStyle name="常规 20 12 4 2" xfId="2834"/>
    <cellStyle name="常规 18 5 3" xfId="2835"/>
    <cellStyle name="常规 24 3 5 2" xfId="2836"/>
    <cellStyle name="常规 18 5 6" xfId="2837"/>
    <cellStyle name="常规 19 3 5 2" xfId="2838"/>
    <cellStyle name="常规 18 6" xfId="2839"/>
    <cellStyle name="常规 18 6 2" xfId="2840"/>
    <cellStyle name="常规 20 8 5 2 2 2" xfId="2841"/>
    <cellStyle name="常规 2 16" xfId="2842"/>
    <cellStyle name="常规 18 6 3" xfId="2843"/>
    <cellStyle name="常规 18 8" xfId="2844"/>
    <cellStyle name="常规 20 2 2 3 3 3 2 2 2" xfId="2845"/>
    <cellStyle name="常规 18 9" xfId="2846"/>
    <cellStyle name="常规 20 2 2 3 3 3 2 2 3" xfId="2847"/>
    <cellStyle name="常规 24 2" xfId="2848"/>
    <cellStyle name="常规 19 2" xfId="2849"/>
    <cellStyle name="常规 20 2 2 4 9 2 3" xfId="2850"/>
    <cellStyle name="常规 20 2 2 6 2 4 2 2 2" xfId="2851"/>
    <cellStyle name="常规 19 2 2 3 2 2" xfId="2852"/>
    <cellStyle name="常规 24 2 2 4" xfId="2853"/>
    <cellStyle name="常规 19 2 2 4" xfId="2854"/>
    <cellStyle name="常规 24 2 2 5" xfId="2855"/>
    <cellStyle name="常规 19 2 2 5" xfId="2856"/>
    <cellStyle name="常规 24 2 2 5 2" xfId="2857"/>
    <cellStyle name="常规 19 2 2 5 2" xfId="2858"/>
    <cellStyle name="常规 5 2 10" xfId="2859"/>
    <cellStyle name="常规 24 2 2 6" xfId="2860"/>
    <cellStyle name="常规 19 2 2 6" xfId="2861"/>
    <cellStyle name="常规 20 6 3 3 8 2" xfId="2862"/>
    <cellStyle name="常规 20 10 5 2 2" xfId="2863"/>
    <cellStyle name="常规 24 2 3" xfId="2864"/>
    <cellStyle name="常规 19 2 3" xfId="2865"/>
    <cellStyle name="常规 19 2 3 3" xfId="2866"/>
    <cellStyle name="常规 19 2 3 4" xfId="2867"/>
    <cellStyle name="常规 20 2 9 4 6" xfId="2868"/>
    <cellStyle name="常规 20 2 2 3 5 3 2 2 2" xfId="2869"/>
    <cellStyle name="常规 24 2 4" xfId="2870"/>
    <cellStyle name="常规 19 2 4" xfId="2871"/>
    <cellStyle name="常规 24 3" xfId="2872"/>
    <cellStyle name="常规 19 3" xfId="2873"/>
    <cellStyle name="常规 20 2 2 4 2 3 4 2 2 2" xfId="2874"/>
    <cellStyle name="常规 20 2 5 4 2 2" xfId="2875"/>
    <cellStyle name="常规 24 3 2" xfId="2876"/>
    <cellStyle name="常规 19 3 2" xfId="2877"/>
    <cellStyle name="常规 24 3 2 2 2" xfId="2878"/>
    <cellStyle name="常规 19 3 2 2 2" xfId="2879"/>
    <cellStyle name="常规 20 2 2 4 2 2 9" xfId="2880"/>
    <cellStyle name="常规 24 3 2 2 3" xfId="2881"/>
    <cellStyle name="常规 19 3 2 2 3" xfId="2882"/>
    <cellStyle name="常规 20 2 2 4 2 4 4 2 2" xfId="2883"/>
    <cellStyle name="常规 19 3 2 2 3 2" xfId="2884"/>
    <cellStyle name="常规 20 2 2 4 2 4 4 2 2 2" xfId="2885"/>
    <cellStyle name="常规 3 4 2 3 2 2" xfId="2886"/>
    <cellStyle name="常规 19 3 2 3 2" xfId="2887"/>
    <cellStyle name="常规 20 2 2 4 2 3 9" xfId="2888"/>
    <cellStyle name="常规 3 4 2 3 2 2 2" xfId="2889"/>
    <cellStyle name="常规 19 3 2 3 2 2" xfId="2890"/>
    <cellStyle name="常规 19 3 2 3 2 3" xfId="2891"/>
    <cellStyle name="常规 19 3 2 3 3" xfId="2892"/>
    <cellStyle name="警告文本 3 2 2" xfId="2893"/>
    <cellStyle name="常规 19 3 2 3 4" xfId="2894"/>
    <cellStyle name="常规 20 2 2 3 5 2 2 6 2" xfId="2895"/>
    <cellStyle name="常规 19 3 2 3 4 2" xfId="2896"/>
    <cellStyle name="常规 3 4 2 3 3" xfId="2897"/>
    <cellStyle name="常规 24 3 2 4" xfId="2898"/>
    <cellStyle name="常规 19 3 2 4" xfId="2899"/>
    <cellStyle name="常规 3 4 2 3 4" xfId="2900"/>
    <cellStyle name="常规 24 3 2 5" xfId="2901"/>
    <cellStyle name="常规 19 3 2 5" xfId="2902"/>
    <cellStyle name="常规 3 4 2 3 5" xfId="2903"/>
    <cellStyle name="常规 24 3 2 6" xfId="2904"/>
    <cellStyle name="常规 20 3 6 2 2 2" xfId="2905"/>
    <cellStyle name="常规 19 3 2 6" xfId="2906"/>
    <cellStyle name="常规 24 3 3" xfId="2907"/>
    <cellStyle name="常规 19 3 3" xfId="2908"/>
    <cellStyle name="常规 19 3 3 2 2" xfId="2909"/>
    <cellStyle name="常规 19 3 3 2 3" xfId="2910"/>
    <cellStyle name="常规 20 10 8 2" xfId="2911"/>
    <cellStyle name="常规 20 2 2 4 2 4 5 2 2" xfId="2912"/>
    <cellStyle name="常规 19 3 3 2 3 2" xfId="2913"/>
    <cellStyle name="常规 3 4 2 4 2" xfId="2914"/>
    <cellStyle name="常规 19 3 3 3" xfId="2915"/>
    <cellStyle name="常规 19 3 3 4" xfId="2916"/>
    <cellStyle name="常规 19 3 3 4 2" xfId="2917"/>
    <cellStyle name="常规 24 3 4" xfId="2918"/>
    <cellStyle name="常规 19 3 4" xfId="2919"/>
    <cellStyle name="常规 24 3 5" xfId="2920"/>
    <cellStyle name="常规 19 3 5" xfId="2921"/>
    <cellStyle name="常规 24 4 3 2" xfId="2922"/>
    <cellStyle name="常规 24 3 6" xfId="2923"/>
    <cellStyle name="常规 19 3 6" xfId="2924"/>
    <cellStyle name="常规 19 4 3 2" xfId="2925"/>
    <cellStyle name="常规 24 4" xfId="2926"/>
    <cellStyle name="常规 19 4" xfId="2927"/>
    <cellStyle name="常规 20 2 10 7 2" xfId="2928"/>
    <cellStyle name="常规 20 2 2 6 4 4 4 2" xfId="2929"/>
    <cellStyle name="常规 24 4 2" xfId="2930"/>
    <cellStyle name="常规 19 4 2" xfId="2931"/>
    <cellStyle name="常规 24 4 2 2" xfId="2932"/>
    <cellStyle name="常规 24 2 6" xfId="2933"/>
    <cellStyle name="常规 19 4 2 2" xfId="2934"/>
    <cellStyle name="常规 24 4 2 2 2" xfId="2935"/>
    <cellStyle name="常规 24 2 6 2" xfId="2936"/>
    <cellStyle name="常规 19 4 2 2 2" xfId="2937"/>
    <cellStyle name="常规 24 4 3" xfId="2938"/>
    <cellStyle name="常规 19 4 3" xfId="2939"/>
    <cellStyle name="常规 24 3 6 2" xfId="2940"/>
    <cellStyle name="常规 19 4 3 2 2" xfId="2941"/>
    <cellStyle name="常规 19 4 3 2 2 2" xfId="2942"/>
    <cellStyle name="常规 24 3 7" xfId="2943"/>
    <cellStyle name="常规 19 4 3 3" xfId="2944"/>
    <cellStyle name="常规 24 3 8" xfId="2945"/>
    <cellStyle name="常规 19 4 3 4" xfId="2946"/>
    <cellStyle name="常规 20 2 2 3 5 3 4 2 2" xfId="2947"/>
    <cellStyle name="常规 19 4 3 4 2" xfId="2948"/>
    <cellStyle name="常规 20 2 2 3 5 3 4 2 2 2" xfId="2949"/>
    <cellStyle name="常规 24 4 4" xfId="2950"/>
    <cellStyle name="常规 19 4 4" xfId="2951"/>
    <cellStyle name="常规 24 4 5" xfId="2952"/>
    <cellStyle name="常规 20 3 3 3 6 2 2 2" xfId="2953"/>
    <cellStyle name="常规 19 4 5" xfId="2954"/>
    <cellStyle name="常规 24 5 6" xfId="2955"/>
    <cellStyle name="常规 24 4 5 2" xfId="2956"/>
    <cellStyle name="常规 19 4 5 2" xfId="2957"/>
    <cellStyle name="常规 24 4 6" xfId="2958"/>
    <cellStyle name="常规 24 4 4 2" xfId="2959"/>
    <cellStyle name="常规 19 4 6" xfId="2960"/>
    <cellStyle name="常规 24 5" xfId="2961"/>
    <cellStyle name="常规 19 5" xfId="2962"/>
    <cellStyle name="常规 24 5 2" xfId="2963"/>
    <cellStyle name="常规 19 5 2" xfId="2964"/>
    <cellStyle name="常规 24 5 2 2" xfId="2965"/>
    <cellStyle name="常规 19 5 2 2" xfId="2966"/>
    <cellStyle name="常规 20 2 2 3 3 2 2 2 5" xfId="2967"/>
    <cellStyle name="常规 24 5 2 2 2" xfId="2968"/>
    <cellStyle name="常规 19 5 2 2 2" xfId="2969"/>
    <cellStyle name="常规 20 2 2 3 3 2 2 2 5 2" xfId="2970"/>
    <cellStyle name="常规 20 2 2 4 3 4" xfId="2971"/>
    <cellStyle name="常规 24 5 3" xfId="2972"/>
    <cellStyle name="常规 19 5 3" xfId="2973"/>
    <cellStyle name="常规 24 6" xfId="2974"/>
    <cellStyle name="常规 19 6" xfId="2975"/>
    <cellStyle name="常规 24 6 2" xfId="2976"/>
    <cellStyle name="常规 19 6 2" xfId="2977"/>
    <cellStyle name="常规 2 10" xfId="2978"/>
    <cellStyle name="常规 20 2 2 3 7 5 2" xfId="2979"/>
    <cellStyle name="常规 20 2 2 6 8 3" xfId="2980"/>
    <cellStyle name="常规 2 11" xfId="2981"/>
    <cellStyle name="常规 20 2 2 3 7 5 3" xfId="2982"/>
    <cellStyle name="常规 20 2 2 6 8 4" xfId="2983"/>
    <cellStyle name="常规 2 12" xfId="2984"/>
    <cellStyle name="常规 20 2 2 6 8 5" xfId="2985"/>
    <cellStyle name="常规 8 3 2 3 2" xfId="2986"/>
    <cellStyle name="常规 2 13" xfId="2987"/>
    <cellStyle name="常规 20 2 2 6 8 6" xfId="2988"/>
    <cellStyle name="常规 2 14" xfId="2989"/>
    <cellStyle name="常规 2 15" xfId="2990"/>
    <cellStyle name="常规 2 2 2" xfId="2991"/>
    <cellStyle name="常规 2 2 2 2" xfId="2992"/>
    <cellStyle name="常规 20 2 2 6 4" xfId="2993"/>
    <cellStyle name="常规 20 3 4 2 7 2 2 2" xfId="2994"/>
    <cellStyle name="常规 20 2 5 3 2 3 4 3" xfId="2995"/>
    <cellStyle name="常规 8 4 3 3" xfId="2996"/>
    <cellStyle name="常规 2 2 2 2 2" xfId="2997"/>
    <cellStyle name="常规 20 2 2 6 11" xfId="2998"/>
    <cellStyle name="常规 20 2 2 6 4 2" xfId="2999"/>
    <cellStyle name="常规 20 2 2 6 11 2" xfId="3000"/>
    <cellStyle name="常规 20 2 2 6 4 2 2" xfId="3001"/>
    <cellStyle name="常规 8 4 3 3 2" xfId="3002"/>
    <cellStyle name="常规 2 2 2 2 2 2" xfId="3003"/>
    <cellStyle name="常规 20 2 5 3 5 3" xfId="3004"/>
    <cellStyle name="常规 2 2 2 2 2 2 2" xfId="3005"/>
    <cellStyle name="常规 20 3 3 3 2 4 5" xfId="3006"/>
    <cellStyle name="常规 20 2 2 6 4 2 2 2" xfId="3007"/>
    <cellStyle name="常规 20 2 2 6 4 2 5" xfId="3008"/>
    <cellStyle name="常规 2 2 2 2 2 5" xfId="3009"/>
    <cellStyle name="常规 20 2 5 3 5 6" xfId="3010"/>
    <cellStyle name="常规 20 2 5 5 2 5 2" xfId="3011"/>
    <cellStyle name="常规 20 2 2 6 4 2 6" xfId="3012"/>
    <cellStyle name="常规 2 2 2 2 2 6" xfId="3013"/>
    <cellStyle name="常规 20 2 5 3 5 7" xfId="3014"/>
    <cellStyle name="常规 20 2 5 5 2 5 3" xfId="3015"/>
    <cellStyle name="常规 8 4 3 4" xfId="3016"/>
    <cellStyle name="常规 2 2 2 2 3" xfId="3017"/>
    <cellStyle name="常规 20 2 2 6 12" xfId="3018"/>
    <cellStyle name="常规 20 2 2 6 4 3" xfId="3019"/>
    <cellStyle name="常规 20 2 2 6 12 2" xfId="3020"/>
    <cellStyle name="常规 2 2 2 2 3 2" xfId="3021"/>
    <cellStyle name="常规 20 2 5 3 6 3" xfId="3022"/>
    <cellStyle name="常规 2 2 2 2 5" xfId="3023"/>
    <cellStyle name="常规 20 2 9 2 2 2 2" xfId="3024"/>
    <cellStyle name="常规 20 2 2 6 4 5" xfId="3025"/>
    <cellStyle name="常规 2 2 2 2 6" xfId="3026"/>
    <cellStyle name="常规 20 2 2 3 5 4 4 6 2" xfId="3027"/>
    <cellStyle name="常规 20 2 2 6 4 6" xfId="3028"/>
    <cellStyle name="常规 2 2 2 2 7" xfId="3029"/>
    <cellStyle name="常规 20 2 2 6 4 7" xfId="3030"/>
    <cellStyle name="常规 2 2 2 3" xfId="3031"/>
    <cellStyle name="常规 20 2 2 6 5" xfId="3032"/>
    <cellStyle name="常规 20 2 5 3 2 3 4 4" xfId="3033"/>
    <cellStyle name="常规 8 4 4 3" xfId="3034"/>
    <cellStyle name="常规 2 2 2 3 2" xfId="3035"/>
    <cellStyle name="常规 20 2 2 6 4 4 7" xfId="3036"/>
    <cellStyle name="常规 20 2 2 6 5 2" xfId="3037"/>
    <cellStyle name="常规 20 2 5 3 2 3 4 4 2" xfId="3038"/>
    <cellStyle name="常规 2 2 2 3 2 2" xfId="3039"/>
    <cellStyle name="常规 20 2 2 6 5 2 2" xfId="3040"/>
    <cellStyle name="常规 2 2 2 3 3" xfId="3041"/>
    <cellStyle name="常规 20 2 2 3 7 2 2" xfId="3042"/>
    <cellStyle name="常规 20 2 2 6 5 3" xfId="3043"/>
    <cellStyle name="常规 2 2 2 3 4" xfId="3044"/>
    <cellStyle name="常规 20 2 2 3 7 2 3" xfId="3045"/>
    <cellStyle name="常规 20 2 2 6 5 4" xfId="3046"/>
    <cellStyle name="常规 2 2 2 4 2" xfId="3047"/>
    <cellStyle name="常规 20 2 5 3 2 3 4 5 2" xfId="3048"/>
    <cellStyle name="常规 2 2 2 4 3" xfId="3049"/>
    <cellStyle name="常规 2 2 2 4 4" xfId="3050"/>
    <cellStyle name="常规 2 2 2 5 2" xfId="3051"/>
    <cellStyle name="常规 20 2 2 6 7 2" xfId="3052"/>
    <cellStyle name="常规 20 2 5 3 2 3 4 6 2" xfId="3053"/>
    <cellStyle name="常规 2 2 3" xfId="3054"/>
    <cellStyle name="常规 2 2 3 2 2" xfId="3055"/>
    <cellStyle name="常规 20 2 2 7 4 2" xfId="3056"/>
    <cellStyle name="常规 2 2 3 3" xfId="3057"/>
    <cellStyle name="常规 20 2 2 7 5" xfId="3058"/>
    <cellStyle name="常规 2 2 3 4" xfId="3059"/>
    <cellStyle name="常规 20 2 2 7 6" xfId="3060"/>
    <cellStyle name="常规 2 2 3 5" xfId="3061"/>
    <cellStyle name="常规 20 2 2 7 7" xfId="3062"/>
    <cellStyle name="常规 2 2 4" xfId="3063"/>
    <cellStyle name="常规 2 2 4 2" xfId="3064"/>
    <cellStyle name="常规 20 2 2 8 4" xfId="3065"/>
    <cellStyle name="常规 2 2 5" xfId="3066"/>
    <cellStyle name="常规 2 2 5 2" xfId="3067"/>
    <cellStyle name="常规 20 2 2 9 4" xfId="3068"/>
    <cellStyle name="常规 2 2 6" xfId="3069"/>
    <cellStyle name="常规 20 2 5 6 4 5 2" xfId="3070"/>
    <cellStyle name="常规 2 2 7" xfId="3071"/>
    <cellStyle name="常规 2 2 8" xfId="3072"/>
    <cellStyle name="常规 2 3" xfId="3073"/>
    <cellStyle name="常规 2 3 2" xfId="3074"/>
    <cellStyle name="常规 2 3 2 2" xfId="3075"/>
    <cellStyle name="常规 20 2 5 3 2 4 4 3" xfId="3076"/>
    <cellStyle name="常规 9 4 3 3" xfId="3077"/>
    <cellStyle name="常规 2 3 2 2 2" xfId="3078"/>
    <cellStyle name="常规 9 4 3 3 2" xfId="3079"/>
    <cellStyle name="常规 2 3 2 2 2 2" xfId="3080"/>
    <cellStyle name="常规 9 4 3 4" xfId="3081"/>
    <cellStyle name="常规 2 3 2 2 3" xfId="3082"/>
    <cellStyle name="常规 2 3 2 2 5" xfId="3083"/>
    <cellStyle name="常规 2 3 2 3" xfId="3084"/>
    <cellStyle name="常规 20 2 5 3 2 4 4 4" xfId="3085"/>
    <cellStyle name="常规 2 3 2 3 2" xfId="3086"/>
    <cellStyle name="常规 20 2 5 3 2 4 4 4 2" xfId="3087"/>
    <cellStyle name="常规 20 2 6 3 2 2 2 2" xfId="3088"/>
    <cellStyle name="常规 2 3 2 3 3" xfId="3089"/>
    <cellStyle name="常规 2 3 2 4" xfId="3090"/>
    <cellStyle name="常规 20 2 5 3 2 4 4 5" xfId="3091"/>
    <cellStyle name="常规 2 3 2 4 2" xfId="3092"/>
    <cellStyle name="常规 20 2 5 3 2 4 4 5 2" xfId="3093"/>
    <cellStyle name="常规 2 3 2 4 3" xfId="3094"/>
    <cellStyle name="常规 20 2 2 3 5 4 2 2" xfId="3095"/>
    <cellStyle name="常规 2 3 2 5" xfId="3096"/>
    <cellStyle name="常规 20 2 5 3 2 4 4 6" xfId="3097"/>
    <cellStyle name="常规 2 3 2 7" xfId="3098"/>
    <cellStyle name="常规 2 3 3" xfId="3099"/>
    <cellStyle name="常规 2 3 3 2" xfId="3100"/>
    <cellStyle name="常规 20 2 2 17" xfId="3101"/>
    <cellStyle name="常规 20 2 5 3 2 4 5 3" xfId="3102"/>
    <cellStyle name="常规 2 3 3 3" xfId="3103"/>
    <cellStyle name="常规 2 3 3 4" xfId="3104"/>
    <cellStyle name="常规 2 3 4" xfId="3105"/>
    <cellStyle name="常规 20 2 2 10 4 2" xfId="3106"/>
    <cellStyle name="常规 2 3 4 2" xfId="3107"/>
    <cellStyle name="常规 2 3 6" xfId="3108"/>
    <cellStyle name="常规 20 2 5 6 4 6 2" xfId="3109"/>
    <cellStyle name="常规 20 6 3 5 2 2" xfId="3110"/>
    <cellStyle name="常规 2 3 7" xfId="3111"/>
    <cellStyle name="常规 20 6 3 5 2 3" xfId="3112"/>
    <cellStyle name="常规 2 3 8" xfId="3113"/>
    <cellStyle name="常规 20 6 3 5 2 4" xfId="3114"/>
    <cellStyle name="常规 2 3 9" xfId="3115"/>
    <cellStyle name="常规 2 4" xfId="3116"/>
    <cellStyle name="常规 2 4 2" xfId="3117"/>
    <cellStyle name="常规 2 4 2 2" xfId="3118"/>
    <cellStyle name="常规 20 2 8 8" xfId="3119"/>
    <cellStyle name="常规 2 4 2 2 2" xfId="3120"/>
    <cellStyle name="常规 20 2 8 9" xfId="3121"/>
    <cellStyle name="常规 2 4 2 2 3" xfId="3122"/>
    <cellStyle name="常规 2 4 2 2 4" xfId="3123"/>
    <cellStyle name="常规 20 2 2 3 3 2 4 4 6 2" xfId="3124"/>
    <cellStyle name="常规 2 4 2 3" xfId="3125"/>
    <cellStyle name="常规 2 4 2 4" xfId="3126"/>
    <cellStyle name="常规 2 4 2 5" xfId="3127"/>
    <cellStyle name="常规 2 4 3 3" xfId="3128"/>
    <cellStyle name="常规 20 3 9 9" xfId="3129"/>
    <cellStyle name="常规 2 4 3 3 3" xfId="3130"/>
    <cellStyle name="常规 20 2 2 4 5" xfId="3131"/>
    <cellStyle name="常规 20 2 5 3 2 12 2" xfId="3132"/>
    <cellStyle name="常规 20 2 5 3 2 3 2 4" xfId="3133"/>
    <cellStyle name="常规 2 4 3 4" xfId="3134"/>
    <cellStyle name="常规 2 4 4 2" xfId="3135"/>
    <cellStyle name="常规 2 4 4 3" xfId="3136"/>
    <cellStyle name="常规 2 4 4 4" xfId="3137"/>
    <cellStyle name="常规 2 4 5" xfId="3138"/>
    <cellStyle name="常规 2 4 6" xfId="3139"/>
    <cellStyle name="常规 20 2 2 4 2 2 2 2 2" xfId="3140"/>
    <cellStyle name="常规 2 5" xfId="3141"/>
    <cellStyle name="常规 20 10 2 4 2" xfId="3142"/>
    <cellStyle name="常规 2 5 2" xfId="3143"/>
    <cellStyle name="常规 2 5 2 2" xfId="3144"/>
    <cellStyle name="常规 20 2 5 5 10" xfId="3145"/>
    <cellStyle name="常规 20 2 5 6 4" xfId="3146"/>
    <cellStyle name="常规 2 5 2 2 2" xfId="3147"/>
    <cellStyle name="常规 20 2 5 5 10 2" xfId="3148"/>
    <cellStyle name="常规 20 2 5 6 4 2" xfId="3149"/>
    <cellStyle name="常规 20 2 5 5 11" xfId="3150"/>
    <cellStyle name="常规 2 5 2 3" xfId="3151"/>
    <cellStyle name="常规 20 2 5 5 8 2 2 2" xfId="3152"/>
    <cellStyle name="输出 3 2 2" xfId="3153"/>
    <cellStyle name="常规 20 2 5 6 5" xfId="3154"/>
    <cellStyle name="常规 2 5 3" xfId="3155"/>
    <cellStyle name="常规 2 5 4" xfId="3156"/>
    <cellStyle name="常规 20 2 2 10 6 2" xfId="3157"/>
    <cellStyle name="常规 2 5 4 2" xfId="3158"/>
    <cellStyle name="常规 2 5 5" xfId="3159"/>
    <cellStyle name="常规 2 5 6" xfId="3160"/>
    <cellStyle name="常规 20 2 2 9 2 2 2" xfId="3161"/>
    <cellStyle name="常规 2 6" xfId="3162"/>
    <cellStyle name="常规 20 2 6 5 9" xfId="3163"/>
    <cellStyle name="常规 20 2 2 3 3 4 2 2 2 2" xfId="3164"/>
    <cellStyle name="常规 2 6 2" xfId="3165"/>
    <cellStyle name="常规 2 6 5" xfId="3166"/>
    <cellStyle name="输入 2 2" xfId="3167"/>
    <cellStyle name="常规 2 8 2" xfId="3168"/>
    <cellStyle name="常规 20 10" xfId="3169"/>
    <cellStyle name="常规 20 2 5 3 3 4 4" xfId="3170"/>
    <cellStyle name="常规 20 10 2" xfId="3171"/>
    <cellStyle name="常规 20 2 5 3 3 4 4 2" xfId="3172"/>
    <cellStyle name="常规 20 10 2 2" xfId="3173"/>
    <cellStyle name="常规 20 10 2 2 2" xfId="3174"/>
    <cellStyle name="常规 20 10 2 2 3" xfId="3175"/>
    <cellStyle name="常规 20 10 2 3" xfId="3176"/>
    <cellStyle name="常规 20 10 2 5" xfId="3177"/>
    <cellStyle name="常规 20 10 2 5 2" xfId="3178"/>
    <cellStyle name="常规 20 2 2 7 4 2 2 2" xfId="3179"/>
    <cellStyle name="常规 20 10 2 6" xfId="3180"/>
    <cellStyle name="常规 20 2 2 7 8 2" xfId="3181"/>
    <cellStyle name="常规 20 10 2 6 2" xfId="3182"/>
    <cellStyle name="常规 20 10 2 7" xfId="3183"/>
    <cellStyle name="常规 20 2 2 3 8 5 2" xfId="3184"/>
    <cellStyle name="常规 20 10 3" xfId="3185"/>
    <cellStyle name="常规 20 10 4" xfId="3186"/>
    <cellStyle name="常规 20 3 3 5 7 2 3" xfId="3187"/>
    <cellStyle name="常规 20 10 4 6" xfId="3188"/>
    <cellStyle name="常规 20 10 5" xfId="3189"/>
    <cellStyle name="常规 20 6 3 3 9" xfId="3190"/>
    <cellStyle name="常规 20 10 5 3" xfId="3191"/>
    <cellStyle name="常规 20 2 2 4 5 4 2 2" xfId="3192"/>
    <cellStyle name="常规 20 6 3 4 8" xfId="3193"/>
    <cellStyle name="常规 20 10 6 2" xfId="3194"/>
    <cellStyle name="常规 20 10 7" xfId="3195"/>
    <cellStyle name="常规 20 6 3 5 8" xfId="3196"/>
    <cellStyle name="常规 20 10 7 2" xfId="3197"/>
    <cellStyle name="常规 20 10 8" xfId="3198"/>
    <cellStyle name="常规 20 2 2 4 2 4 5 2" xfId="3199"/>
    <cellStyle name="常规 20 10 9" xfId="3200"/>
    <cellStyle name="常规 20 2 2 4 2 4 5 3" xfId="3201"/>
    <cellStyle name="常规 20 11 2" xfId="3202"/>
    <cellStyle name="常规 20 2 5 3 3 4 5 2" xfId="3203"/>
    <cellStyle name="常规 20 11 2 2" xfId="3204"/>
    <cellStyle name="常规 20 11 2 2 3" xfId="3205"/>
    <cellStyle name="常规 20 2 2 4 2 7 2 2" xfId="3206"/>
    <cellStyle name="常规 20 11 2 3" xfId="3207"/>
    <cellStyle name="常规 20 11 2 4" xfId="3208"/>
    <cellStyle name="常规 20 2 2 8 2 4 2" xfId="3209"/>
    <cellStyle name="常规 20 2 5 5 4 4 6 2" xfId="3210"/>
    <cellStyle name="常规 20 11 2 4 2" xfId="3211"/>
    <cellStyle name="常规 20 2 5 11 5" xfId="3212"/>
    <cellStyle name="常规 20 11 2 5" xfId="3213"/>
    <cellStyle name="常规 20 11 2 5 2" xfId="3214"/>
    <cellStyle name="常规 20 11 2 6" xfId="3215"/>
    <cellStyle name="常规 20 2 2 8 8 2" xfId="3216"/>
    <cellStyle name="常规 20 11 2 6 2" xfId="3217"/>
    <cellStyle name="常规 20 11 2 7" xfId="3218"/>
    <cellStyle name="常规 20 2 6 2 3 4 2 2 2" xfId="3219"/>
    <cellStyle name="常规 20 2 2 3 9 5 2" xfId="3220"/>
    <cellStyle name="常规 20 11 3" xfId="3221"/>
    <cellStyle name="常规 3 3 3 2" xfId="3222"/>
    <cellStyle name="常规 20 2 5 8 8 2" xfId="3223"/>
    <cellStyle name="常规 20 2 2 3 8 4 2 2 2" xfId="3224"/>
    <cellStyle name="常规 20 11 4" xfId="3225"/>
    <cellStyle name="常规 20 11 4 2 3" xfId="3226"/>
    <cellStyle name="常规 20 2 2 4 2 9 2 2" xfId="3227"/>
    <cellStyle name="常规 20 11 4 4" xfId="3228"/>
    <cellStyle name="常规 20 2 2 8 2 6 2" xfId="3229"/>
    <cellStyle name="常规 20 11 4 4 2" xfId="3230"/>
    <cellStyle name="常规 20 3 3 5 8 2 2" xfId="3231"/>
    <cellStyle name="常规 20 11 4 5" xfId="3232"/>
    <cellStyle name="常规 20 3 3 5 8 2 2 2" xfId="3233"/>
    <cellStyle name="常规 20 11 4 5 2" xfId="3234"/>
    <cellStyle name="常规 20 3 3 5 8 2 3" xfId="3235"/>
    <cellStyle name="常规 20 11 4 6" xfId="3236"/>
    <cellStyle name="常规 20 11 4 6 2" xfId="3237"/>
    <cellStyle name="常规 20 8 7 3" xfId="3238"/>
    <cellStyle name="常规 20 2 2 3 3 8" xfId="3239"/>
    <cellStyle name="常规 20 11 4 7" xfId="3240"/>
    <cellStyle name="常规 20 11 5" xfId="3241"/>
    <cellStyle name="常规 20 11 6" xfId="3242"/>
    <cellStyle name="常规 20 11 6 2" xfId="3243"/>
    <cellStyle name="常规 20 2 5 3 2 3 7" xfId="3244"/>
    <cellStyle name="常规 20 11 7" xfId="3245"/>
    <cellStyle name="常规 3 3 3 6" xfId="3246"/>
    <cellStyle name="常规 20 2 2 8 5 2 2" xfId="3247"/>
    <cellStyle name="常规 20 11 7 2" xfId="3248"/>
    <cellStyle name="常规 20 2 5 3 2 4 7" xfId="3249"/>
    <cellStyle name="常规 20 12" xfId="3250"/>
    <cellStyle name="常规 20 2 5 3 3 4 6" xfId="3251"/>
    <cellStyle name="常规 20 12 2" xfId="3252"/>
    <cellStyle name="常规 20 2 5 3 3 4 6 2" xfId="3253"/>
    <cellStyle name="常规 20 12 2 2" xfId="3254"/>
    <cellStyle name="常规 20 12 2 2 2" xfId="3255"/>
    <cellStyle name="常规 20 2 13 3" xfId="3256"/>
    <cellStyle name="常规 20 12 2 3" xfId="3257"/>
    <cellStyle name="常规 20 12 3" xfId="3258"/>
    <cellStyle name="常规 20 12 4" xfId="3259"/>
    <cellStyle name="常规 20 12 5" xfId="3260"/>
    <cellStyle name="常规 20 6 5 3 8" xfId="3261"/>
    <cellStyle name="常规 20 12 5 2" xfId="3262"/>
    <cellStyle name="常规 20 2 5 3 3 2 7" xfId="3263"/>
    <cellStyle name="常规 20 12 6" xfId="3264"/>
    <cellStyle name="常规 20 12 7" xfId="3265"/>
    <cellStyle name="常规 20 3 3 8 8" xfId="3266"/>
    <cellStyle name="常规 20 2 2 3 9 2 2 2" xfId="3267"/>
    <cellStyle name="常规 20 13" xfId="3268"/>
    <cellStyle name="常规 20 2 5 3 3 4 7" xfId="3269"/>
    <cellStyle name="常规 20 13 2" xfId="3270"/>
    <cellStyle name="常规 20 13 2 2" xfId="3271"/>
    <cellStyle name="常规 7 2 2 2 3" xfId="3272"/>
    <cellStyle name="常规 20 13 2 2 2" xfId="3273"/>
    <cellStyle name="常规 20 13 2 3" xfId="3274"/>
    <cellStyle name="常规 20 13 4 2" xfId="3275"/>
    <cellStyle name="常规 20 13 5" xfId="3276"/>
    <cellStyle name="常规 20 14 2 2" xfId="3277"/>
    <cellStyle name="常规 20 13 5 2" xfId="3278"/>
    <cellStyle name="常规 7 3 2 2 3" xfId="3279"/>
    <cellStyle name="常规 20 14 2 2 2" xfId="3280"/>
    <cellStyle name="常规 20 2 5 3 4 2 7" xfId="3281"/>
    <cellStyle name="常规 20 13 6" xfId="3282"/>
    <cellStyle name="常规 20 2 6 8 2 2 2" xfId="3283"/>
    <cellStyle name="常规 20 14 2 3" xfId="3284"/>
    <cellStyle name="常规 20 14" xfId="3285"/>
    <cellStyle name="常规 20 14 2" xfId="3286"/>
    <cellStyle name="常规 20 14 4 2" xfId="3287"/>
    <cellStyle name="常规 20 20" xfId="3288"/>
    <cellStyle name="常规 20 15" xfId="3289"/>
    <cellStyle name="常规 20 15 2" xfId="3290"/>
    <cellStyle name="常规 20 16" xfId="3291"/>
    <cellStyle name="常规 20 16 2" xfId="3292"/>
    <cellStyle name="常规 20 2 5 3 5 2 4" xfId="3293"/>
    <cellStyle name="常规 20 17" xfId="3294"/>
    <cellStyle name="常规 20 17 2" xfId="3295"/>
    <cellStyle name="常规 20 2 10" xfId="3296"/>
    <cellStyle name="常规 20 2 2 3 11 2 2 2" xfId="3297"/>
    <cellStyle name="常规 20 2 2 3 5 5 6" xfId="3298"/>
    <cellStyle name="常规 20 2 2 4 8 7" xfId="3299"/>
    <cellStyle name="常规 20 2 10 2" xfId="3300"/>
    <cellStyle name="常规 24 3 2 8" xfId="3301"/>
    <cellStyle name="常规 20 3 6 2 2 4" xfId="3302"/>
    <cellStyle name="常规 20 2 2 3 5 5 6 2" xfId="3303"/>
    <cellStyle name="常规 20 2 10 3" xfId="3304"/>
    <cellStyle name="常规 20 2 10 4" xfId="3305"/>
    <cellStyle name="常规 20 2 10 4 6 2" xfId="3306"/>
    <cellStyle name="常规 20 2 10 5" xfId="3307"/>
    <cellStyle name="常规 20 2 2 6 4 4 2" xfId="3308"/>
    <cellStyle name="常规 20 2 10 6" xfId="3309"/>
    <cellStyle name="常规 20 2 2 6 4 4 3" xfId="3310"/>
    <cellStyle name="常规 20 2 10 7" xfId="3311"/>
    <cellStyle name="常规 20 2 2 6 4 4 4" xfId="3312"/>
    <cellStyle name="常规 20 2 10 8" xfId="3313"/>
    <cellStyle name="常规 20 2 2 6 4 4 5" xfId="3314"/>
    <cellStyle name="常规 20 2 5 5 2 7 2" xfId="3315"/>
    <cellStyle name="常规 20 2 10 8 2" xfId="3316"/>
    <cellStyle name="常规 20 2 2 6 4 4 5 2" xfId="3317"/>
    <cellStyle name="常规 20 2 11" xfId="3318"/>
    <cellStyle name="常规 20 2 2 3 5 5 7" xfId="3319"/>
    <cellStyle name="常规 20 2 11 2" xfId="3320"/>
    <cellStyle name="常规 20 2 11 2 2" xfId="3321"/>
    <cellStyle name="常规 20 2 11 2 2 2" xfId="3322"/>
    <cellStyle name="常规 20 2 11 2 3" xfId="3323"/>
    <cellStyle name="常规 20 2 11 4 2" xfId="3324"/>
    <cellStyle name="常规 20 2 5 3 8 2 2" xfId="3325"/>
    <cellStyle name="常规 20 2 11 5" xfId="3326"/>
    <cellStyle name="常规 20 2 2 6 4 5 2" xfId="3327"/>
    <cellStyle name="常规 20 2 5 3 8 3" xfId="3328"/>
    <cellStyle name="常规 20 2 11 5 2" xfId="3329"/>
    <cellStyle name="常规 20 3 3 3 5 4 5" xfId="3330"/>
    <cellStyle name="常规 20 2 2 6 4 5 2 2" xfId="3331"/>
    <cellStyle name="常规 20 2 11 6" xfId="3332"/>
    <cellStyle name="常规 20 2 2 6 4 5 3" xfId="3333"/>
    <cellStyle name="常规 20 2 5 3 8 4" xfId="3334"/>
    <cellStyle name="常规 20 2 11 6 2" xfId="3335"/>
    <cellStyle name="常规 20 2 5 3 8 4 2" xfId="3336"/>
    <cellStyle name="常规 20 2 11 7" xfId="3337"/>
    <cellStyle name="常规 20 2 5 3 8 5" xfId="3338"/>
    <cellStyle name="常规 20 2 12 2" xfId="3339"/>
    <cellStyle name="常规 20 2 12 2 2" xfId="3340"/>
    <cellStyle name="常规 20 2 12 2 3" xfId="3341"/>
    <cellStyle name="常规 20 2 12 3" xfId="3342"/>
    <cellStyle name="常规 20 2 12 4" xfId="3343"/>
    <cellStyle name="常规 20 2 5 3 9 2" xfId="3344"/>
    <cellStyle name="常规 20 2 12 4 2" xfId="3345"/>
    <cellStyle name="常规 20 2 2 4 2 10" xfId="3346"/>
    <cellStyle name="常规 20 2 5 3 9 2 2" xfId="3347"/>
    <cellStyle name="常规 20 2 12 5" xfId="3348"/>
    <cellStyle name="常规 20 2 2 6 4 6 2" xfId="3349"/>
    <cellStyle name="常规 20 2 5 3 9 3" xfId="3350"/>
    <cellStyle name="常规 20 2 12 5 2" xfId="3351"/>
    <cellStyle name="常规 20 2 12 6" xfId="3352"/>
    <cellStyle name="常规 20 3 3 5 2 2" xfId="3353"/>
    <cellStyle name="常规 20 2 5 3 9 4" xfId="3354"/>
    <cellStyle name="常规 20 2 12 6 2" xfId="3355"/>
    <cellStyle name="常规 20 3 3 5 2 2 2" xfId="3356"/>
    <cellStyle name="常规 20 2 5 3 9 4 2" xfId="3357"/>
    <cellStyle name="常规 20 2 12 7" xfId="3358"/>
    <cellStyle name="常规 20 3 3 5 2 3" xfId="3359"/>
    <cellStyle name="常规 20 2 5 3 9 5" xfId="3360"/>
    <cellStyle name="常规 20 2 13 2" xfId="3361"/>
    <cellStyle name="常规 20 2 13 2 2" xfId="3362"/>
    <cellStyle name="常规 20 2 13 2 2 2" xfId="3363"/>
    <cellStyle name="常规 20 2 13 2 3" xfId="3364"/>
    <cellStyle name="常规 20 2 2 3 6 2" xfId="3365"/>
    <cellStyle name="常规 20 2 13 4" xfId="3366"/>
    <cellStyle name="常规 20 2 13 4 2" xfId="3367"/>
    <cellStyle name="常规 20 2 13 5" xfId="3368"/>
    <cellStyle name="常规 20 2 2 6 4 7 2" xfId="3369"/>
    <cellStyle name="常规 20 2 13 5 2" xfId="3370"/>
    <cellStyle name="常规 20 2 13 6" xfId="3371"/>
    <cellStyle name="常规 20 2 8 7 2" xfId="3372"/>
    <cellStyle name="常规 20 2 14" xfId="3373"/>
    <cellStyle name="常规 20 2 14 2" xfId="3374"/>
    <cellStyle name="常规 20 2 14 2 2" xfId="3375"/>
    <cellStyle name="常规 20 2 14 3" xfId="3376"/>
    <cellStyle name="常规 20 2 15" xfId="3377"/>
    <cellStyle name="常规 20 2 15 2" xfId="3378"/>
    <cellStyle name="常规 20 2 16" xfId="3379"/>
    <cellStyle name="常规 20 2 16 2" xfId="3380"/>
    <cellStyle name="常规 20 2 17" xfId="3381"/>
    <cellStyle name="常规 20 2 2 3 14 2" xfId="3382"/>
    <cellStyle name="常规 20 2 18" xfId="3383"/>
    <cellStyle name="常规 20 2 5 3 4 5 2 2" xfId="3384"/>
    <cellStyle name="常规 6 2 2" xfId="3385"/>
    <cellStyle name="常规 20 2 19" xfId="3386"/>
    <cellStyle name="常规 20 2 2 10" xfId="3387"/>
    <cellStyle name="常规 20 2 2 10 2" xfId="3388"/>
    <cellStyle name="常规 20 2 2 10 2 2" xfId="3389"/>
    <cellStyle name="常规 20 2 2 10 2 3" xfId="3390"/>
    <cellStyle name="常规 20 2 2 10 3" xfId="3391"/>
    <cellStyle name="常规 20 2 2 10 4" xfId="3392"/>
    <cellStyle name="常规 20 2 2 10 5" xfId="3393"/>
    <cellStyle name="常规 20 2 2 10 6" xfId="3394"/>
    <cellStyle name="常规 20 2 2 11 2 2" xfId="3395"/>
    <cellStyle name="常规 20 2 5 6 9" xfId="3396"/>
    <cellStyle name="常规 20 2 2 11 2 2 2" xfId="3397"/>
    <cellStyle name="常规 20 2 2 11 4" xfId="3398"/>
    <cellStyle name="常规 20 2 2 11 4 2" xfId="3399"/>
    <cellStyle name="常规 3 3 4" xfId="3400"/>
    <cellStyle name="常规 20 2 5 8 9" xfId="3401"/>
    <cellStyle name="常规 20 2 2 3 8 4 2 3" xfId="3402"/>
    <cellStyle name="常规 20 2 2 11 5" xfId="3403"/>
    <cellStyle name="常规 20 2 2 11 5 2" xfId="3404"/>
    <cellStyle name="常规 3 4 2 2 5 2" xfId="3405"/>
    <cellStyle name="常规 20 2 2 11 6" xfId="3406"/>
    <cellStyle name="常规 20 2 2 11 6 2" xfId="3407"/>
    <cellStyle name="常规 20 2 2 12 2" xfId="3408"/>
    <cellStyle name="常规 21 3 2 2 3 2" xfId="3409"/>
    <cellStyle name="常规 20 2 2 3 3 4 2 2 3" xfId="3410"/>
    <cellStyle name="常规 20 2 2 12 2 2" xfId="3411"/>
    <cellStyle name="常规 20 2 2 12 2 2 2" xfId="3412"/>
    <cellStyle name="常规 20 2 2 12 3" xfId="3413"/>
    <cellStyle name="常规 20 2 2 12 5 2" xfId="3414"/>
    <cellStyle name="常规 20 2 2 12 6" xfId="3415"/>
    <cellStyle name="常规 20 2 2 13" xfId="3416"/>
    <cellStyle name="常规 20 2 2 13 2" xfId="3417"/>
    <cellStyle name="常规 20 2 2 13 2 2" xfId="3418"/>
    <cellStyle name="常规 20 2 2 13 3" xfId="3419"/>
    <cellStyle name="常规 20 2 2 14" xfId="3420"/>
    <cellStyle name="常规 20 2 2 14 2" xfId="3421"/>
    <cellStyle name="常规 20 2 2 15" xfId="3422"/>
    <cellStyle name="常规 20 2 2 4 2 3 2 5 2" xfId="3423"/>
    <cellStyle name="常规 20 2 2 15 2" xfId="3424"/>
    <cellStyle name="常规 20 2 2 16" xfId="3425"/>
    <cellStyle name="常规 20 2 5 3 2 4 5 2" xfId="3426"/>
    <cellStyle name="常规 20 2 2 16 2" xfId="3427"/>
    <cellStyle name="常规 20 2 5 3 2 4 5 2 2" xfId="3428"/>
    <cellStyle name="常规 20 2 2 3 10" xfId="3429"/>
    <cellStyle name="常规 20 2 2 3 10 2 2" xfId="3430"/>
    <cellStyle name="常规 20 2 2 3 10 2 2 2" xfId="3431"/>
    <cellStyle name="常规 20 2 2 3 3 2 4 6" xfId="3432"/>
    <cellStyle name="常规 20 2 2 3 10 2 3" xfId="3433"/>
    <cellStyle name="常规 20 2 2 9 4 2 2" xfId="3434"/>
    <cellStyle name="常规 20 2 2 3 10 3" xfId="3435"/>
    <cellStyle name="常规 20 2 2 3 10 4" xfId="3436"/>
    <cellStyle name="常规 20 2 2 3 10 4 2" xfId="3437"/>
    <cellStyle name="常规 20 2 2 3 11" xfId="3438"/>
    <cellStyle name="常规 20 2 2 3 11 2" xfId="3439"/>
    <cellStyle name="常规 20 2 2 3 11 2 2" xfId="3440"/>
    <cellStyle name="常规 20 2 2 3 11 2 3" xfId="3441"/>
    <cellStyle name="常规 20 2 2 9 5 2 2" xfId="3442"/>
    <cellStyle name="常规 20 2 2 3 11 3" xfId="3443"/>
    <cellStyle name="常规 20 3 3 3 2 2 2 2 3" xfId="3444"/>
    <cellStyle name="常规 20 2 2 4 6 2 2 2" xfId="3445"/>
    <cellStyle name="常规 20 2 2 3 13 2" xfId="3446"/>
    <cellStyle name="常规 20 2 2 3 14" xfId="3447"/>
    <cellStyle name="常规 20 2 2 3 15" xfId="3448"/>
    <cellStyle name="常规 20 2 2 3 15 2" xfId="3449"/>
    <cellStyle name="常规 20 2 2 3 16" xfId="3450"/>
    <cellStyle name="常规 20 2 5 7 4 2 2" xfId="3451"/>
    <cellStyle name="常规 20 2 2 3 3 10" xfId="3452"/>
    <cellStyle name="常规 20 2 5 3 4 7 2" xfId="3453"/>
    <cellStyle name="常规 20 2 2 3 3 10 2" xfId="3454"/>
    <cellStyle name="常规 20 2 2 3 3 10 2 2" xfId="3455"/>
    <cellStyle name="常规 20 2 2 3 3 14" xfId="3456"/>
    <cellStyle name="链接单元格 7 2" xfId="3457"/>
    <cellStyle name="常规 20 2 2 3 3 10 3" xfId="3458"/>
    <cellStyle name="常规 20 2 2 3 3 11" xfId="3459"/>
    <cellStyle name="常规 20 2 2 3 3 11 2" xfId="3460"/>
    <cellStyle name="常规 20 2 2 3 3 12" xfId="3461"/>
    <cellStyle name="常规 20 2 2 3 3 12 2" xfId="3462"/>
    <cellStyle name="常规 20 2 2 3 3 13" xfId="3463"/>
    <cellStyle name="常规 20 2 2 3 3 13 2" xfId="3464"/>
    <cellStyle name="常规 20 2 2 3 3 3 2 5" xfId="3465"/>
    <cellStyle name="常规 20 2 2 3 3 2" xfId="3466"/>
    <cellStyle name="常规 20 2 2 3 3 2 12 2" xfId="3467"/>
    <cellStyle name="常规 20 2 2 3 5 2 2 5" xfId="3468"/>
    <cellStyle name="常规 20 2 5 3 3 6 2" xfId="3469"/>
    <cellStyle name="常规 20 8 4 4 4" xfId="3470"/>
    <cellStyle name="常规 20 2 2 3 3 2 13" xfId="3471"/>
    <cellStyle name="常规 20 2 5 3 3 7" xfId="3472"/>
    <cellStyle name="常规 20 2 2 3 3 2 2 2" xfId="3473"/>
    <cellStyle name="常规 20 2 2 3 3 2 2 2 2" xfId="3474"/>
    <cellStyle name="常规 20 2 2 3 3 2 2 2 3" xfId="3475"/>
    <cellStyle name="常规 20 2 2 3 3 2 2 2 4" xfId="3476"/>
    <cellStyle name="常规 20 2 2 3 3 2 2 2 4 2" xfId="3477"/>
    <cellStyle name="常规 20 7 5 2 6 2" xfId="3478"/>
    <cellStyle name="常规 20 2 2 4 2 4" xfId="3479"/>
    <cellStyle name="常规 20 2 2 3 3 2 2 2 7" xfId="3480"/>
    <cellStyle name="常规 3 4 3 3 4 2" xfId="3481"/>
    <cellStyle name="常规 24 4 2 5 2" xfId="3482"/>
    <cellStyle name="常规 24 2 9 2" xfId="3483"/>
    <cellStyle name="常规 20 2 2 3 3 2 2 3" xfId="3484"/>
    <cellStyle name="常规 20 2 2 3 3 2 2 4" xfId="3485"/>
    <cellStyle name="常规 20 2 2 3 3 2 2 4 2 2 2" xfId="3486"/>
    <cellStyle name="常规 20 2 5 5 2 2 6 2" xfId="3487"/>
    <cellStyle name="常规 20 2 2 3 3 2 2 4 2 3" xfId="3488"/>
    <cellStyle name="常规 20 2 5 3 5 2 2 2 2" xfId="3489"/>
    <cellStyle name="常规 20 2 5 5 2 2 7" xfId="3490"/>
    <cellStyle name="常规 20 2 2 3 3 2 2 4 7" xfId="3491"/>
    <cellStyle name="常规 20 2 2 3 3 2 2 5" xfId="3492"/>
    <cellStyle name="常规 20 2 2 3 3 2 2 5 2" xfId="3493"/>
    <cellStyle name="常规 20 2 2 3 3 2 2 5 2 2" xfId="3494"/>
    <cellStyle name="常规 20 2 5 5 3 2 6" xfId="3495"/>
    <cellStyle name="常规 20 2 2 3 3 2 2 6" xfId="3496"/>
    <cellStyle name="常规 20 2 2 3 3 2 2 6 2" xfId="3497"/>
    <cellStyle name="常规 20 2 2 3 3 2 2 7" xfId="3498"/>
    <cellStyle name="常规 20 2 2 3 3 2 2 7 2" xfId="3499"/>
    <cellStyle name="常规 20 2 2 3 3 2 2 8" xfId="3500"/>
    <cellStyle name="常规 7 5 4" xfId="3501"/>
    <cellStyle name="常规 20 2 5 3 6 2 2 2" xfId="3502"/>
    <cellStyle name="常规 20 2 2 3 3 2 2 8 2" xfId="3503"/>
    <cellStyle name="常规 20 2 2 3 3 2 2 9" xfId="3504"/>
    <cellStyle name="常规 20 2 2 3 3 2 3" xfId="3505"/>
    <cellStyle name="常规 20 2 2 3 3 2 3 2" xfId="3506"/>
    <cellStyle name="常规 20 3 6 3 2 2 2" xfId="3507"/>
    <cellStyle name="常规 20 2 2 3 3 2 3 3" xfId="3508"/>
    <cellStyle name="常规 20 3 6 3 2 2 3" xfId="3509"/>
    <cellStyle name="常规 20 2 2 3 3 2 3 4" xfId="3510"/>
    <cellStyle name="常规 20 2 2 3 3 2 3 4 7" xfId="3511"/>
    <cellStyle name="常规 20 2 2 3 3 2 3 5" xfId="3512"/>
    <cellStyle name="常规 20 2 2 3 3 2 3 6" xfId="3513"/>
    <cellStyle name="常规 20 2 2 3 3 2 3 7" xfId="3514"/>
    <cellStyle name="常规 20 2 2 3 3 2 3 7 2" xfId="3515"/>
    <cellStyle name="常规 20 2 5 5 3 4 2 3" xfId="3516"/>
    <cellStyle name="常规 20 2 2 3 3 2 3 8" xfId="3517"/>
    <cellStyle name="常规 20 2 2 3 3 2 3 8 2" xfId="3518"/>
    <cellStyle name="常规 20 2 2 3 3 2 3 9" xfId="3519"/>
    <cellStyle name="常规 20 2 2 3 3 2 4" xfId="3520"/>
    <cellStyle name="常规 20 2 2 3 3 2 4 2" xfId="3521"/>
    <cellStyle name="常规 20 2 2 3 3 2 4 2 2" xfId="3522"/>
    <cellStyle name="常规 20 2 2 3 3 2 4 2 2 2" xfId="3523"/>
    <cellStyle name="常规 20 2 2 6 3 4 2 3" xfId="3524"/>
    <cellStyle name="常规 20 2 2 3 3 2 4 2 2 2 2" xfId="3525"/>
    <cellStyle name="常规 20 2 2 3 3 2 4 2 2 3" xfId="3526"/>
    <cellStyle name="常规 20 2 2 3 3 2 4 2 3" xfId="3527"/>
    <cellStyle name="常规 20 2 2 3 3 2 4 2 4" xfId="3528"/>
    <cellStyle name="常规 20 2 2 3 3 2 4 2 5" xfId="3529"/>
    <cellStyle name="常规 20 2 5 5 3 2 2 2 2" xfId="3530"/>
    <cellStyle name="常规 20 2 2 3 3 2 4 2 6 2" xfId="3531"/>
    <cellStyle name="常规 24 4 2 7 2" xfId="3532"/>
    <cellStyle name="常规 20 2 2 3 3 2 4 3" xfId="3533"/>
    <cellStyle name="常规 20 2 2 3 3 2 4 4" xfId="3534"/>
    <cellStyle name="常规 20 2 2 3 3 2 4 4 2" xfId="3535"/>
    <cellStyle name="常规 20 2 2 3 3 2 4 4 2 2" xfId="3536"/>
    <cellStyle name="常规 20 2 2 3 3 2 4 4 2 2 2" xfId="3537"/>
    <cellStyle name="常规 20 2 2 3 3 2 4 4 2 3" xfId="3538"/>
    <cellStyle name="常规 20 2 5 3 5 4 2 2 2" xfId="3539"/>
    <cellStyle name="常规 20 2 2 3 3 2 4 4 3" xfId="3540"/>
    <cellStyle name="常规 20 2 2 3 3 2 4 4 4" xfId="3541"/>
    <cellStyle name="常规 20 2 2 3 3 2 4 4 6" xfId="3542"/>
    <cellStyle name="常规 20 2 2 3 3 2 4 4 7" xfId="3543"/>
    <cellStyle name="常规 20 2 2 3 3 2 4 5 2 2" xfId="3544"/>
    <cellStyle name="常规 20 2 2 3 3 2 4 6 2" xfId="3545"/>
    <cellStyle name="常规 20 2 2 3 3 2 4 7" xfId="3546"/>
    <cellStyle name="常规 20 2 2 3 3 2 4 7 2" xfId="3547"/>
    <cellStyle name="常规 20 2 2 3 3 2 4 8" xfId="3548"/>
    <cellStyle name="常规 20 2 2 3 3 2 4 8 2" xfId="3549"/>
    <cellStyle name="常规 20 2 2 3 3 2 4 9" xfId="3550"/>
    <cellStyle name="常规 20 2 2 3 3 2 5 2 2" xfId="3551"/>
    <cellStyle name="常规 20 3 6 3 2 4 2" xfId="3552"/>
    <cellStyle name="常规 20 2 2 3 3 2 5 3" xfId="3553"/>
    <cellStyle name="常规 20 2 2 3 3 2 5 6 2" xfId="3554"/>
    <cellStyle name="常规 20 2 2 4 9" xfId="3555"/>
    <cellStyle name="常规 20 2 2 3 3 2 7" xfId="3556"/>
    <cellStyle name="常规 20 2 2 3 3 2 7 2" xfId="3557"/>
    <cellStyle name="常规 20 2 2 3 3 2 7 2 2" xfId="3558"/>
    <cellStyle name="常规 20 2 2 3 3 2 7 2 3" xfId="3559"/>
    <cellStyle name="常规 20 2 2 4 2 4 2" xfId="3560"/>
    <cellStyle name="常规 20 3 6 3 2 6 2" xfId="3561"/>
    <cellStyle name="常规 20 2 2 3 3 2 7 3" xfId="3562"/>
    <cellStyle name="常规 20 2 2 3 3 2 7 4" xfId="3563"/>
    <cellStyle name="常规 20 2 2 3 3 2 7 6" xfId="3564"/>
    <cellStyle name="常规 20 2 2 3 3 2 7 6 2" xfId="3565"/>
    <cellStyle name="常规 20 2 2 3 3 2 7 7" xfId="3566"/>
    <cellStyle name="常规 20 2 5 3 11 2" xfId="3567"/>
    <cellStyle name="常规 20 2 2 3 3 3" xfId="3568"/>
    <cellStyle name="常规 20 2 2 3 3 3 2" xfId="3569"/>
    <cellStyle name="常规 20 2 2 3 3 3 2 2" xfId="3570"/>
    <cellStyle name="常规 20 2 2 3 3 3 2 2 2 2" xfId="3571"/>
    <cellStyle name="常规 24 3 9 2" xfId="3572"/>
    <cellStyle name="常规 20 2 2 3 3 3 2 3" xfId="3573"/>
    <cellStyle name="常规 20 2 2 3 3 3 2 4" xfId="3574"/>
    <cellStyle name="常规 20 2 2 3 3 3 2 4 2" xfId="3575"/>
    <cellStyle name="常规 20 2 2 3 3 3 2 5 2" xfId="3576"/>
    <cellStyle name="常规 20 2 5 5 3 4 3" xfId="3577"/>
    <cellStyle name="常规 20 2 2 3 3 3 2 6" xfId="3578"/>
    <cellStyle name="常规 20 2 2 3 3 3 2 6 2" xfId="3579"/>
    <cellStyle name="常规 20 2 5 5 3 5 3" xfId="3580"/>
    <cellStyle name="常规 20 2 2 3 3 3 2 7" xfId="3581"/>
    <cellStyle name="常规 20 2 2 3 3 3 3" xfId="3582"/>
    <cellStyle name="常规 20 2 2 3 3 3 4" xfId="3583"/>
    <cellStyle name="常规 20 2 2 3 3 5 4 2 2 2" xfId="3584"/>
    <cellStyle name="常规 20 2 2 3 3 3 4 2" xfId="3585"/>
    <cellStyle name="常规 20 2 2 3 3 3 4 2 2" xfId="3586"/>
    <cellStyle name="常规 20 2 2 3 3 3 4 2 2 2" xfId="3587"/>
    <cellStyle name="常规 20 2 2 3 3 3 4 2 3" xfId="3588"/>
    <cellStyle name="常规 20 2 2 3 3 3 4 3" xfId="3589"/>
    <cellStyle name="常规 20 2 2 3 3 3 4 4" xfId="3590"/>
    <cellStyle name="常规 20 2 2 3 3 3 4 4 2" xfId="3591"/>
    <cellStyle name="常规 20 2 2 3 3 9 4" xfId="3592"/>
    <cellStyle name="常规 20 2 2 3 3 3 4 6" xfId="3593"/>
    <cellStyle name="常规 20 2 2 4 2 2 3" xfId="3594"/>
    <cellStyle name="常规 20 2 2 3 3 3 4 6 2" xfId="3595"/>
    <cellStyle name="常规 20 2 2 3 3 3 4 7" xfId="3596"/>
    <cellStyle name="常规 20 2 2 4 2 2 4" xfId="3597"/>
    <cellStyle name="常规 20 2 2 3 3 3 5" xfId="3598"/>
    <cellStyle name="常规 20 2 5 3 5 4 5 2" xfId="3599"/>
    <cellStyle name="常规 20 2 2 3 3 3 5 2" xfId="3600"/>
    <cellStyle name="常规 20 6 5 2 4 2 3" xfId="3601"/>
    <cellStyle name="常规 20 2 2 3 3 3 5 2 2" xfId="3602"/>
    <cellStyle name="常规 20 2 2 3 3 3 5 3" xfId="3603"/>
    <cellStyle name="常规 20 2 2 3 3 3 6" xfId="3604"/>
    <cellStyle name="常规 20 2 2 3 3 3 6 2" xfId="3605"/>
    <cellStyle name="常规 20 2 2 3 3 3 7" xfId="3606"/>
    <cellStyle name="常规 20 2 2 3 3 3 7 2" xfId="3607"/>
    <cellStyle name="常规 20 2 2 3 3 4" xfId="3608"/>
    <cellStyle name="常规 20 2 2 3 3 4 2 2" xfId="3609"/>
    <cellStyle name="常规 20 2 5 3 13" xfId="3610"/>
    <cellStyle name="常规 20 2 2 3 3 4 2 2 2" xfId="3611"/>
    <cellStyle name="常规 20 2 5 3 13 2" xfId="3612"/>
    <cellStyle name="常规 24 4 9 2" xfId="3613"/>
    <cellStyle name="常规 24 4 4 5 2" xfId="3614"/>
    <cellStyle name="常规 20 2 2 3 3 4 2 3" xfId="3615"/>
    <cellStyle name="常规 20 2 5 3 14" xfId="3616"/>
    <cellStyle name="常规 20 2 2 3 3 4 2 4" xfId="3617"/>
    <cellStyle name="常规 20 2 2 3 3 4 2 4 2" xfId="3618"/>
    <cellStyle name="常规 20 2 2 3 3 4 2 5" xfId="3619"/>
    <cellStyle name="常规 20 2 2 6 2 2 5 2" xfId="3620"/>
    <cellStyle name="常规 20 2 6 4 4 7" xfId="3621"/>
    <cellStyle name="常规 20 2 2 3 3 4 2 5 2" xfId="3622"/>
    <cellStyle name="常规 20 2 2 3 3 4 2 6 2" xfId="3623"/>
    <cellStyle name="常规 20 2 2 3 3 9 2 3" xfId="3624"/>
    <cellStyle name="常规 20 2 2 3 3 4 2 7" xfId="3625"/>
    <cellStyle name="常规 20 2 2 4 2 7 2 2 2" xfId="3626"/>
    <cellStyle name="常规 20 2 2 3 3 4 4" xfId="3627"/>
    <cellStyle name="常规 20 2 2 3 3 4 4 2" xfId="3628"/>
    <cellStyle name="常规 20 2 2 3 3 4 4 2 2" xfId="3629"/>
    <cellStyle name="常规 20 2 2 3 3 4 4 2 2 2" xfId="3630"/>
    <cellStyle name="常规 24 4 4 7 2" xfId="3631"/>
    <cellStyle name="常规 20 2 2 3 3 4 4 3" xfId="3632"/>
    <cellStyle name="常规 20 2 2 3 3 4 4 4" xfId="3633"/>
    <cellStyle name="常规 20 2 2 4 3 2 2" xfId="3634"/>
    <cellStyle name="常规 20 2 2 3 3 4 4 5" xfId="3635"/>
    <cellStyle name="常规 20 2 5 3 2 3 2 2 2 2" xfId="3636"/>
    <cellStyle name="常规 20 2 2 3 3 4 4 6" xfId="3637"/>
    <cellStyle name="常规 20 2 2 4 3 2 3" xfId="3638"/>
    <cellStyle name="常规 20 2 2 3 3 4 4 7" xfId="3639"/>
    <cellStyle name="常规 20 6 5 4 4 2 2 2" xfId="3640"/>
    <cellStyle name="常规 20 2 2 4 3 2 4" xfId="3641"/>
    <cellStyle name="常规 20 2 2 3 3 4 5" xfId="3642"/>
    <cellStyle name="常规 20 2 5 3 5 4 6 2" xfId="3643"/>
    <cellStyle name="常规 20 2 2 3 3 4 5 2" xfId="3644"/>
    <cellStyle name="常规 20 6 5 3 4 2 3" xfId="3645"/>
    <cellStyle name="常规 20 2 2 3 3 4 5 2 2" xfId="3646"/>
    <cellStyle name="常规 20 3 6 3 4 4 2" xfId="3647"/>
    <cellStyle name="常规 20 2 2 3 3 4 5 3" xfId="3648"/>
    <cellStyle name="常规 20 2 2 3 3 4 6 2" xfId="3649"/>
    <cellStyle name="常规 20 2 2 3 3 4 7" xfId="3650"/>
    <cellStyle name="常规 20 2 2 3 6 2 2 2 2" xfId="3651"/>
    <cellStyle name="常规 20 2 2 3 3 4 7 2" xfId="3652"/>
    <cellStyle name="常规 20 2 2 3 3 5" xfId="3653"/>
    <cellStyle name="常规 20 2 2 3 3 5 2" xfId="3654"/>
    <cellStyle name="常规 20 2 2 4 2 12" xfId="3655"/>
    <cellStyle name="常规 20 2 2 3 3 5 2 2" xfId="3656"/>
    <cellStyle name="常规 20 2 2 4 2 12 2" xfId="3657"/>
    <cellStyle name="常规 20 2 2 3 3 5 2 2 2" xfId="3658"/>
    <cellStyle name="常规 20 3 11" xfId="3659"/>
    <cellStyle name="常规 20 2 2 4 2 4 2 5" xfId="3660"/>
    <cellStyle name="常规 20 2 2 3 3 5 2 2 2 2" xfId="3661"/>
    <cellStyle name="常规 20 3 11 2" xfId="3662"/>
    <cellStyle name="常规 20 2 2 4 2 4 2 5 2" xfId="3663"/>
    <cellStyle name="常规 20 2 2 3 3 5 2 2 3" xfId="3664"/>
    <cellStyle name="常规 20 3 12" xfId="3665"/>
    <cellStyle name="常规 20 2 2 4 2 4 2 6" xfId="3666"/>
    <cellStyle name="常规 20 2 2 3 3 5 2 4 2" xfId="3667"/>
    <cellStyle name="常规 20 3 3 5 3 4 2 3" xfId="3668"/>
    <cellStyle name="常规 20 2 2 4 2 4 4 5" xfId="3669"/>
    <cellStyle name="常规 20 2 2 3 3 5 2 5" xfId="3670"/>
    <cellStyle name="常规 20 2 7 4 4 7" xfId="3671"/>
    <cellStyle name="常规 20 2 2 3 3 5 2 5 2" xfId="3672"/>
    <cellStyle name="常规 20 2 2 3 3 5 2 7" xfId="3673"/>
    <cellStyle name="常规 20 2 5 10 6 2" xfId="3674"/>
    <cellStyle name="常规 20 2 2 3 3 5 4" xfId="3675"/>
    <cellStyle name="常规 20 2 2 3 3 5 4 2" xfId="3676"/>
    <cellStyle name="常规 20 2 2 3 3 5 4 2 2" xfId="3677"/>
    <cellStyle name="常规 20 2 2 3 3 5 4 2 3" xfId="3678"/>
    <cellStyle name="常规 20 2 2 3 3 5 4 3" xfId="3679"/>
    <cellStyle name="常规 20 2 2 3 3 5 4 4" xfId="3680"/>
    <cellStyle name="常规 20 2 2 3 3 5 4 4 2" xfId="3681"/>
    <cellStyle name="常规 20 2 2 3 3 5 5" xfId="3682"/>
    <cellStyle name="常规 3 2 2 2 7" xfId="3683"/>
    <cellStyle name="常规 20 2 2 3 3 5 5 2" xfId="3684"/>
    <cellStyle name="常规 20 6 5 4 4 2 3" xfId="3685"/>
    <cellStyle name="常规 20 2 2 3 3 5 5 2 2" xfId="3686"/>
    <cellStyle name="常规 3 2 2 2 8" xfId="3687"/>
    <cellStyle name="常规 20 2 2 3 3 5 5 3" xfId="3688"/>
    <cellStyle name="常规 20 2 2 3 3 5 6" xfId="3689"/>
    <cellStyle name="常规 20 3 4 2 2 4" xfId="3690"/>
    <cellStyle name="常规 20 2 2 3 3 5 6 2" xfId="3691"/>
    <cellStyle name="常规 20 3 4 2 3 4" xfId="3692"/>
    <cellStyle name="常规 20 2 2 3 3 5 7 2" xfId="3693"/>
    <cellStyle name="常规 20 2 2 3 3 6" xfId="3694"/>
    <cellStyle name="常规 20 2 5 3 5 5 2 2" xfId="3695"/>
    <cellStyle name="常规 20 2 2 3 3 6 2" xfId="3696"/>
    <cellStyle name="常规 20 2 2 3 3 6 2 2" xfId="3697"/>
    <cellStyle name="常规 20 2 2 3 3 6 2 2 2" xfId="3698"/>
    <cellStyle name="常规 20 2 2 3 3 6 3" xfId="3699"/>
    <cellStyle name="常规 20 2 2 3 3 6 4" xfId="3700"/>
    <cellStyle name="计算 8" xfId="3701"/>
    <cellStyle name="常规 20 2 2 3 3 6 4 2" xfId="3702"/>
    <cellStyle name="常规 20 2 2 3 3 6 5" xfId="3703"/>
    <cellStyle name="常规 20 2 2 3 3 6 5 2" xfId="3704"/>
    <cellStyle name="常规 20 2 2 3 3 6 6" xfId="3705"/>
    <cellStyle name="常规 20 3 4 3 2 4" xfId="3706"/>
    <cellStyle name="常规 20 2 2 3 3 6 6 2" xfId="3707"/>
    <cellStyle name="常规 20 2 2 3 3 6 7" xfId="3708"/>
    <cellStyle name="常规 20 8 7 2" xfId="3709"/>
    <cellStyle name="常规 20 2 2 3 3 7" xfId="3710"/>
    <cellStyle name="常规 20 2 2 3 3 8 2" xfId="3711"/>
    <cellStyle name="常规 20 2 5 6 2 5" xfId="3712"/>
    <cellStyle name="常规 20 2 2 3 3 8 2 2" xfId="3713"/>
    <cellStyle name="常规 20 2 5 6 2 5 2" xfId="3714"/>
    <cellStyle name="常规 20 2 2 3 3 8 2 2 2" xfId="3715"/>
    <cellStyle name="常规 20 2 2 3 3 8 3" xfId="3716"/>
    <cellStyle name="常规 20 2 5 5 5 2 2" xfId="3717"/>
    <cellStyle name="常规 20 2 5 6 2 6" xfId="3718"/>
    <cellStyle name="常规 20 2 2 3 3 8 4" xfId="3719"/>
    <cellStyle name="常规 20 2 5 5 5 2 3" xfId="3720"/>
    <cellStyle name="常规 20 2 5 6 2 7" xfId="3721"/>
    <cellStyle name="常规 20 2 2 3 3 8 4 2" xfId="3722"/>
    <cellStyle name="常规 20 2 2 3 3 8 5" xfId="3723"/>
    <cellStyle name="常规 20 2 2 3 3 8 5 2" xfId="3724"/>
    <cellStyle name="常规 20 2 2 3 3 8 6" xfId="3725"/>
    <cellStyle name="常规 20 3 4 5 2 4" xfId="3726"/>
    <cellStyle name="常规 20 2 2 3 3 8 6 2" xfId="3727"/>
    <cellStyle name="常规 20 2 2 3 3 8 7" xfId="3728"/>
    <cellStyle name="常规 20 8 7 4" xfId="3729"/>
    <cellStyle name="常规 20 2 2 3 3 9" xfId="3730"/>
    <cellStyle name="常规 20 8 7 4 2" xfId="3731"/>
    <cellStyle name="常规 20 2 2 3 3 9 2" xfId="3732"/>
    <cellStyle name="常规 20 2 2 3 3 9 2 2" xfId="3733"/>
    <cellStyle name="常规 20 2 2 3 3 9 2 2 2" xfId="3734"/>
    <cellStyle name="常规 20 2 2 3 3 9 3" xfId="3735"/>
    <cellStyle name="常规 20 2 2 3 3 9 4 2" xfId="3736"/>
    <cellStyle name="常规 20 2 2 3 3 9 5" xfId="3737"/>
    <cellStyle name="常规 20 2 2 3 3 9 5 2" xfId="3738"/>
    <cellStyle name="常规 20 2 2 3 3 9 6" xfId="3739"/>
    <cellStyle name="常规 20 2 2 3 4 2" xfId="3740"/>
    <cellStyle name="常规 20 2 2 3 4 2 2" xfId="3741"/>
    <cellStyle name="常规 20 2 2 3 5 3" xfId="3742"/>
    <cellStyle name="警告文本 8 2" xfId="3743"/>
    <cellStyle name="常规 20 2 2 3 5 10 2" xfId="3744"/>
    <cellStyle name="常规 20 2 2 3 5 11" xfId="3745"/>
    <cellStyle name="常规 20 2 2 3 5 12" xfId="3746"/>
    <cellStyle name="常规 20 2 2 3 5 12 2" xfId="3747"/>
    <cellStyle name="常规 20 2 2 3 5 13" xfId="3748"/>
    <cellStyle name="常规 20 2 2 3 5 2" xfId="3749"/>
    <cellStyle name="常规 20 2 2 3 5 2 2" xfId="3750"/>
    <cellStyle name="常规 20 2 2 4 5 3" xfId="3751"/>
    <cellStyle name="常规 20 2 2 3 5 2 2 2" xfId="3752"/>
    <cellStyle name="常规 20 2 2 3 5 2 2 2 2" xfId="3753"/>
    <cellStyle name="常规 20 2 2 3 5 2 2 2 2 2" xfId="3754"/>
    <cellStyle name="常规 20 2 2 3 5 2 2 2 3" xfId="3755"/>
    <cellStyle name="说明文本" xfId="3756"/>
    <cellStyle name="常规 20 2 2 3 5 2 2 3" xfId="3757"/>
    <cellStyle name="常规 20 2 2 3 5 2 2 4 2" xfId="3758"/>
    <cellStyle name="常规 20 2 2 3 5 2 2 5 2" xfId="3759"/>
    <cellStyle name="常规 20 2 2 4 2 4 4 2 3" xfId="3760"/>
    <cellStyle name="常规 4 4 3 3 2" xfId="3761"/>
    <cellStyle name="常规 20 2 2 3 5 2 2 6" xfId="3762"/>
    <cellStyle name="常规 20 2 2 3 5 2 2 7" xfId="3763"/>
    <cellStyle name="常规 20 2 2 3 5 2 3" xfId="3764"/>
    <cellStyle name="常规 20 2 2 4 5 4" xfId="3765"/>
    <cellStyle name="常规 20 2 2 3 5 2 4" xfId="3766"/>
    <cellStyle name="强调文字颜色 3 2 2 2 2" xfId="3767"/>
    <cellStyle name="常规 20 2 2 4 5 5" xfId="3768"/>
    <cellStyle name="常规 20 2 2 3 5 2 4 2" xfId="3769"/>
    <cellStyle name="强调文字颜色 3 2 2 2 2 2" xfId="3770"/>
    <cellStyle name="常规 20 2 2 4 5 5 2" xfId="3771"/>
    <cellStyle name="常规 20 2 2 3 5 2 4 2 3" xfId="3772"/>
    <cellStyle name="常规 20 2 5 3 2 2 9" xfId="3773"/>
    <cellStyle name="常规 20 2 2 3 5 2 4 3" xfId="3774"/>
    <cellStyle name="常规 20 2 2 4 5 5 3" xfId="3775"/>
    <cellStyle name="常规 20 2 2 3 5 2 4 4" xfId="3776"/>
    <cellStyle name="常规 20 2 2 3 5 2 4 4 2" xfId="3777"/>
    <cellStyle name="常规 20 2 5 3 2 4 8" xfId="3778"/>
    <cellStyle name="常规 20 2 2 3 5 2 4 6" xfId="3779"/>
    <cellStyle name="着色 2 4" xfId="3780"/>
    <cellStyle name="常规 20 2 2 3 5 2 4 6 2" xfId="3781"/>
    <cellStyle name="常规 20 2 2 3 5 2 4 7" xfId="3782"/>
    <cellStyle name="常规 20 2 2 3 5 2 5" xfId="3783"/>
    <cellStyle name="强调文字颜色 3 2 2 2 3" xfId="3784"/>
    <cellStyle name="常规 20 8 3 4 2 2" xfId="3785"/>
    <cellStyle name="常规 20 2 2 4 5 6" xfId="3786"/>
    <cellStyle name="常规 20 2 2 3 5 2 5 2" xfId="3787"/>
    <cellStyle name="常规 20 8 3 4 2 2 2" xfId="3788"/>
    <cellStyle name="常规 20 6 3 2 2 2 6" xfId="3789"/>
    <cellStyle name="常规 20 2 2 4 5 6 2" xfId="3790"/>
    <cellStyle name="常规 20 2 2 3 5 2 5 2 2" xfId="3791"/>
    <cellStyle name="常规 20 2 2 3 5 2 5 3" xfId="3792"/>
    <cellStyle name="常规 20 2 2 3 5 2 6" xfId="3793"/>
    <cellStyle name="常规 20 8 3 4 2 3" xfId="3794"/>
    <cellStyle name="常规 20 2 2 4 5 7" xfId="3795"/>
    <cellStyle name="常规 20 2 2 3 5 2 6 2" xfId="3796"/>
    <cellStyle name="常规 20 2 2 4 5 7 2" xfId="3797"/>
    <cellStyle name="常规 20 2 2 3 5 2 7 2" xfId="3798"/>
    <cellStyle name="常规 20 6 3 2 2 4 6" xfId="3799"/>
    <cellStyle name="常规 20 2 2 4 5 8 2" xfId="3800"/>
    <cellStyle name="常规 20 2 2 3 5 3 2" xfId="3801"/>
    <cellStyle name="常规 20 2 2 4 6 3" xfId="3802"/>
    <cellStyle name="常规 20 2 2 3 5 3 2 2" xfId="3803"/>
    <cellStyle name="常规 20 2 9 4 7" xfId="3804"/>
    <cellStyle name="常规 20 2 2 3 5 3 2 2 3" xfId="3805"/>
    <cellStyle name="常规 20 2 2 3 5 3 2 3" xfId="3806"/>
    <cellStyle name="常规 20 2 2 3 5 3 2 5 2" xfId="3807"/>
    <cellStyle name="常规 20 2 5 5 2 4 2 2 2" xfId="3808"/>
    <cellStyle name="常规 20 2 2 3 5 3 2 6" xfId="3809"/>
    <cellStyle name="常规 20 2 5 5 2 4 2 3" xfId="3810"/>
    <cellStyle name="常规 20 2 2 3 5 3 2 6 2" xfId="3811"/>
    <cellStyle name="常规 20 2 2 3 5 3 2 7" xfId="3812"/>
    <cellStyle name="常规 20 2 2 3 5 3 3" xfId="3813"/>
    <cellStyle name="常规 20 2 2 4 6 4" xfId="3814"/>
    <cellStyle name="常规 20 2 2 3 5 3 4" xfId="3815"/>
    <cellStyle name="常规 20 2 2 4 6 5" xfId="3816"/>
    <cellStyle name="常规 20 2 2 3 5 3 4 2" xfId="3817"/>
    <cellStyle name="常规 20 2 2 4 6 5 2" xfId="3818"/>
    <cellStyle name="常规 20 2 2 3 5 3 4 2 3" xfId="3819"/>
    <cellStyle name="常规 20 2 2 3 5 3 4 3" xfId="3820"/>
    <cellStyle name="常规 20 7 2 2 4 6 2" xfId="3821"/>
    <cellStyle name="常规 20 2 2 3 5 3 4 4" xfId="3822"/>
    <cellStyle name="常规 20 2 2 3 5 3 4 4 2" xfId="3823"/>
    <cellStyle name="常规 20 2 2 3 5 3 4 6" xfId="3824"/>
    <cellStyle name="常规 20 2 2 6 2 2 3" xfId="3825"/>
    <cellStyle name="常规 20 2 2 3 5 3 4 6 2" xfId="3826"/>
    <cellStyle name="常规 20 2 2 3 5 3 4 7" xfId="3827"/>
    <cellStyle name="常规 20 2 2 6 2 2 4" xfId="3828"/>
    <cellStyle name="常规 20 2 2 3 5 3 5" xfId="3829"/>
    <cellStyle name="常规 20 2 2 4 6 6" xfId="3830"/>
    <cellStyle name="常规 20 2 2 3 5 3 5 2" xfId="3831"/>
    <cellStyle name="常规 20 6 3 2 3 2 6" xfId="3832"/>
    <cellStyle name="常规 20 2 2 4 6 6 2" xfId="3833"/>
    <cellStyle name="常规 20 2 2 3 5 3 5 2 2" xfId="3834"/>
    <cellStyle name="常规 20 2 2 3 5 3 5 3" xfId="3835"/>
    <cellStyle name="常规 20 2 2 3 5 3 6" xfId="3836"/>
    <cellStyle name="常规 20 2 2 4 6 7" xfId="3837"/>
    <cellStyle name="常规 20 2 2 3 5 3 7" xfId="3838"/>
    <cellStyle name="常规 20 2 2 3 5 4" xfId="3839"/>
    <cellStyle name="常规 20 2 2 3 5 4 2" xfId="3840"/>
    <cellStyle name="常规 20 3 9 4 6" xfId="3841"/>
    <cellStyle name="常规 20 2 2 3 5 4 2 2 2" xfId="3842"/>
    <cellStyle name="常规 20 2 2 3 5 4 2 3" xfId="3843"/>
    <cellStyle name="常规 20 2 2 3 5 4 2 4 2" xfId="3844"/>
    <cellStyle name="常规 20 3 3 3 2 7 4 2" xfId="3845"/>
    <cellStyle name="常规 20 2 2 4 2 6" xfId="3846"/>
    <cellStyle name="常规 20 2 2 3 5 4 2 5" xfId="3847"/>
    <cellStyle name="常规 20 3 3 3 2 7 5" xfId="3848"/>
    <cellStyle name="常规 20 2 2 6 4 2 5 2" xfId="3849"/>
    <cellStyle name="常规 20 2 5 3 5 6 2" xfId="3850"/>
    <cellStyle name="常规 20 2 5 5 2 5 2 2" xfId="3851"/>
    <cellStyle name="常规 20 2 2 3 5 4 2 5 2" xfId="3852"/>
    <cellStyle name="常规 20 3 3 3 2 7 5 2" xfId="3853"/>
    <cellStyle name="常规 20 2 2 4 3 6" xfId="3854"/>
    <cellStyle name="常规 20 2 2 3 5 4 2 6" xfId="3855"/>
    <cellStyle name="常规 20 2 2 3 5 4 2 7" xfId="3856"/>
    <cellStyle name="常规 20 2 2 3 5 4 3" xfId="3857"/>
    <cellStyle name="常规 20 2 2 3 5 4 4" xfId="3858"/>
    <cellStyle name="常规 20 2 2 3 5 4 4 2" xfId="3859"/>
    <cellStyle name="常规 20 2 2 3 5 4 4 2 2" xfId="3860"/>
    <cellStyle name="常规 20 2 2 3 5 4 4 2 3" xfId="3861"/>
    <cellStyle name="常规 20 2 2 3 5 4 4 3" xfId="3862"/>
    <cellStyle name="常规 20 2 2 3 5 4 4 4" xfId="3863"/>
    <cellStyle name="常规 20 2 2 3 5 4 4 4 2" xfId="3864"/>
    <cellStyle name="常规 20 2 2 6 2 6" xfId="3865"/>
    <cellStyle name="常规 20 2 2 6 3 2 2" xfId="3866"/>
    <cellStyle name="常规 20 2 2 3 5 4 4 5" xfId="3867"/>
    <cellStyle name="常规 20 2 5 3 2 3 4 2 2 2" xfId="3868"/>
    <cellStyle name="常规 20 2 5 3 5 8 2" xfId="3869"/>
    <cellStyle name="常规 20 2 2 3 5 4 4 5 2" xfId="3870"/>
    <cellStyle name="常规 20 2 2 6 3 2 2 2" xfId="3871"/>
    <cellStyle name="常规 20 2 2 6 3 6" xfId="3872"/>
    <cellStyle name="常规 20 2 2 3 5 4 4 6" xfId="3873"/>
    <cellStyle name="常规 20 2 2 6 3 2 3" xfId="3874"/>
    <cellStyle name="常规 20 2 2 3 5 4 5" xfId="3875"/>
    <cellStyle name="常规 20 2 2 3 5 4 5 2" xfId="3876"/>
    <cellStyle name="常规 20 2 2 3 5 4 5 2 2" xfId="3877"/>
    <cellStyle name="常规 20 2 2 3 5 4 5 3" xfId="3878"/>
    <cellStyle name="常规 20 2 2 3 5 4 6" xfId="3879"/>
    <cellStyle name="常规 24 2 2 8" xfId="3880"/>
    <cellStyle name="常规 20 2 2 3 5 4 6 2" xfId="3881"/>
    <cellStyle name="常规 20 2 2 3 5 4 7" xfId="3882"/>
    <cellStyle name="常规 20 2 2 3 5 4 7 2" xfId="3883"/>
    <cellStyle name="常规 20 2 2 3 5 5" xfId="3884"/>
    <cellStyle name="常规 20 2 2 3 5 5 2" xfId="3885"/>
    <cellStyle name="常规 20 2 2 4 8 3" xfId="3886"/>
    <cellStyle name="常规 20 2 2 3 5 5 2 2" xfId="3887"/>
    <cellStyle name="注释 2 2 2 2 3" xfId="3888"/>
    <cellStyle name="常规 20 2 2 3 5 5 2 2 2" xfId="3889"/>
    <cellStyle name="常规 20 2 2 3 5 5 3" xfId="3890"/>
    <cellStyle name="常规 20 2 2 4 8 4" xfId="3891"/>
    <cellStyle name="常规 20 2 2 3 5 5 4" xfId="3892"/>
    <cellStyle name="常规 20 2 2 4 8 5" xfId="3893"/>
    <cellStyle name="常规 20 2 2 3 5 5 4 2" xfId="3894"/>
    <cellStyle name="常规 20 2 2 4 8 5 2" xfId="3895"/>
    <cellStyle name="常规 20 2 2 3 5 6" xfId="3896"/>
    <cellStyle name="常规 20 8 9 2" xfId="3897"/>
    <cellStyle name="常规 20 2 2 3 5 7" xfId="3898"/>
    <cellStyle name="常规 20 2 2 3 5 7 3" xfId="3899"/>
    <cellStyle name="常规 20 2 2 3 5 7 4" xfId="3900"/>
    <cellStyle name="常规 20 2 2 3 5 7 4 2" xfId="3901"/>
    <cellStyle name="常规 20 2 2 3 5 7 5" xfId="3902"/>
    <cellStyle name="常规 20 2 2 3 5 7 5 2" xfId="3903"/>
    <cellStyle name="常规 20 3 6 4 2 4" xfId="3904"/>
    <cellStyle name="常规 20 2 2 3 5 7 6 2" xfId="3905"/>
    <cellStyle name="常规 20 8 9 3" xfId="3906"/>
    <cellStyle name="常规 20 2 2 3 5 8" xfId="3907"/>
    <cellStyle name="常规 20 2 2 3 5 8 2" xfId="3908"/>
    <cellStyle name="常规 20 2 5 8 2 5" xfId="3909"/>
    <cellStyle name="常规 20 2 2 3 5 8 2 2" xfId="3910"/>
    <cellStyle name="常规 20 2 5 8 2 5 2" xfId="3911"/>
    <cellStyle name="常规 20 2 2 3 5 8 3" xfId="3912"/>
    <cellStyle name="常规 20 2 5 5 7 2 2" xfId="3913"/>
    <cellStyle name="常规 20 2 5 8 2 6" xfId="3914"/>
    <cellStyle name="常规 20 2 2 3 5 8 4" xfId="3915"/>
    <cellStyle name="常规 20 2 5 5 7 2 3" xfId="3916"/>
    <cellStyle name="常规 20 2 2 3 5 8 4 2" xfId="3917"/>
    <cellStyle name="常规 20 2 2 3 5 8 5 2" xfId="3918"/>
    <cellStyle name="常规 20 2 2 3 5 8 6" xfId="3919"/>
    <cellStyle name="常规 20 2 2 3 6 2 2" xfId="3920"/>
    <cellStyle name="常规 20 2 2 3 6 2 2 2" xfId="3921"/>
    <cellStyle name="常规 20 2 2 3 6 2 3" xfId="3922"/>
    <cellStyle name="常规 20 2 2 3 6 2 4" xfId="3923"/>
    <cellStyle name="常规 20 2 2 3 6 2 4 2" xfId="3924"/>
    <cellStyle name="常规 20 2 2 3 6 2 5" xfId="3925"/>
    <cellStyle name="常规 20 2 2 3 6 2 5 2" xfId="3926"/>
    <cellStyle name="常规 20 2 2 3 6 2 6 2" xfId="3927"/>
    <cellStyle name="常规 20 2 2 4 2 8 2 3" xfId="3928"/>
    <cellStyle name="常规 20 2 2 3 6 2 7" xfId="3929"/>
    <cellStyle name="常规 20 2 2 3 6 3" xfId="3930"/>
    <cellStyle name="常规 20 2 2 3 6 4" xfId="3931"/>
    <cellStyle name="常规 20 2 2 3 6 4 2" xfId="3932"/>
    <cellStyle name="常规 20 2 2 3 6 4 3" xfId="3933"/>
    <cellStyle name="常规 20 2 2 3 6 4 5" xfId="3934"/>
    <cellStyle name="常规 20 2 2 3 6 4 6" xfId="3935"/>
    <cellStyle name="常规 20 2 2 3 6 4 7" xfId="3936"/>
    <cellStyle name="常规 20 6 11 4 2" xfId="3937"/>
    <cellStyle name="常规 20 2 2 3 6 5" xfId="3938"/>
    <cellStyle name="常规 20 2 2 3 6 5 2" xfId="3939"/>
    <cellStyle name="常规 20 2 5 3 2 13" xfId="3940"/>
    <cellStyle name="常规 20 2 2 3 6 5 2 2" xfId="3941"/>
    <cellStyle name="常规 20 2 2 3 6 5 3" xfId="3942"/>
    <cellStyle name="常规 20 2 2 3 6 7" xfId="3943"/>
    <cellStyle name="常规 20 2 2 3 6 7 2" xfId="3944"/>
    <cellStyle name="常规 20 2 2 3 6 8" xfId="3945"/>
    <cellStyle name="常规 20 2 2 3 6 8 2" xfId="3946"/>
    <cellStyle name="常规 20 2 2 3 7 2" xfId="3947"/>
    <cellStyle name="常规 20 2 2 3 7 2 2 2" xfId="3948"/>
    <cellStyle name="常规 20 2 2 3 7 2 4" xfId="3949"/>
    <cellStyle name="常规 20 2 2 6 5 5" xfId="3950"/>
    <cellStyle name="常规 20 2 4 2 2 2" xfId="3951"/>
    <cellStyle name="常规 20 2 2 3 7 2 4 2" xfId="3952"/>
    <cellStyle name="常规 20 2 2 6 5 5 2" xfId="3953"/>
    <cellStyle name="常规 20 2 4 2 2 2 2" xfId="3954"/>
    <cellStyle name="常规 20 2 2 3 7 2 6 2" xfId="3955"/>
    <cellStyle name="常规 20 2 2 3 7 2 7" xfId="3956"/>
    <cellStyle name="常规 20 2 2 3 7 3" xfId="3957"/>
    <cellStyle name="常规 20 2 2 3 7 4" xfId="3958"/>
    <cellStyle name="常规 20 2 2 3 7 4 2" xfId="3959"/>
    <cellStyle name="常规 20 2 2 6 7 3" xfId="3960"/>
    <cellStyle name="常规 20 2 2 3 7 4 2 3" xfId="3961"/>
    <cellStyle name="常规 20 2 2 3 7 4 3" xfId="3962"/>
    <cellStyle name="常规 20 2 2 6 7 4" xfId="3963"/>
    <cellStyle name="常规 20 2 2 3 7 4 4" xfId="3964"/>
    <cellStyle name="着色 1 3 2 2 2" xfId="3965"/>
    <cellStyle name="常规 20 2 2 6 7 5" xfId="3966"/>
    <cellStyle name="常规 20 2 4 2 4 2" xfId="3967"/>
    <cellStyle name="常规 20 2 2 3 7 4 4 2" xfId="3968"/>
    <cellStyle name="常规 20 2 2 6 7 5 2" xfId="3969"/>
    <cellStyle name="常规 20 2 2 3 7 4 5" xfId="3970"/>
    <cellStyle name="常规 20 2 2 6 3 2 6 2" xfId="3971"/>
    <cellStyle name="常规 20 2 2 6 7 6" xfId="3972"/>
    <cellStyle name="常规 20 2 2 3 7 4 5 2" xfId="3973"/>
    <cellStyle name="常规 20 2 2 6 7 6 2" xfId="3974"/>
    <cellStyle name="常规 20 2 2 3 7 4 7" xfId="3975"/>
    <cellStyle name="常规 20 6 11 5 2" xfId="3976"/>
    <cellStyle name="常规 20 2 2 3 7 5" xfId="3977"/>
    <cellStyle name="常规 20 2 2 3 7 5 2 2" xfId="3978"/>
    <cellStyle name="常规 20 2 2 3 7 6" xfId="3979"/>
    <cellStyle name="常规 20 2 2 3 7 6 2" xfId="3980"/>
    <cellStyle name="常规 20 2 2 6 9 3" xfId="3981"/>
    <cellStyle name="常规 20 2 2 3 7 7" xfId="3982"/>
    <cellStyle name="常规 20 2 2 3 7 7 2" xfId="3983"/>
    <cellStyle name="常规 20 2 2 3 7 8" xfId="3984"/>
    <cellStyle name="常规 20 2 2 3 7 8 2" xfId="3985"/>
    <cellStyle name="常规 20 2 2 3 8 2" xfId="3986"/>
    <cellStyle name="常规 20 2 2 3 8 2 2" xfId="3987"/>
    <cellStyle name="常规 20 2 2 7 5 3" xfId="3988"/>
    <cellStyle name="常规 20 2 2 3 8 2 2 2" xfId="3989"/>
    <cellStyle name="常规 20 2 2 3 8 2 2 2 2" xfId="3990"/>
    <cellStyle name="常规 20 2 2 3 8 2 2 3" xfId="3991"/>
    <cellStyle name="常规 20 2 2 3 8 2 3" xfId="3992"/>
    <cellStyle name="常规 20 2 2 3 8 2 4" xfId="3993"/>
    <cellStyle name="常规 20 2 2 3 8 2 4 2" xfId="3994"/>
    <cellStyle name="常规 20 2 2 3 8 2 6 2" xfId="3995"/>
    <cellStyle name="常规 20 2 2 3 8 2 7" xfId="3996"/>
    <cellStyle name="常规 20 2 2 3 8 3" xfId="3997"/>
    <cellStyle name="常规 20 2 2 3 8 4" xfId="3998"/>
    <cellStyle name="常规 20 2 2 3 8 4 2" xfId="3999"/>
    <cellStyle name="常规 3 3 3" xfId="4000"/>
    <cellStyle name="常规 20 2 5 8 8" xfId="4001"/>
    <cellStyle name="常规 20 2 2 3 8 4 2 2" xfId="4002"/>
    <cellStyle name="常规 20 2 2 3 8 4 3" xfId="4003"/>
    <cellStyle name="常规 20 2 5 10 2 2 2" xfId="4004"/>
    <cellStyle name="常规 20 2 2 3 8 4 4" xfId="4005"/>
    <cellStyle name="常规 3 5 3" xfId="4006"/>
    <cellStyle name="常规 20 2 2 3 8 4 4 2" xfId="4007"/>
    <cellStyle name="常规 20 2 2 3 8 4 5" xfId="4008"/>
    <cellStyle name="常规 3 6 3" xfId="4009"/>
    <cellStyle name="常规 20 2 2 3 8 4 5 2" xfId="4010"/>
    <cellStyle name="常规 3 7 3" xfId="4011"/>
    <cellStyle name="常规 20 2 2 3 8 4 6 2" xfId="4012"/>
    <cellStyle name="常规 20 7 2 3 2 2 2" xfId="4013"/>
    <cellStyle name="常规 20 2 2 3 8 4 7" xfId="4014"/>
    <cellStyle name="常规 20 2 2 3 8 5" xfId="4015"/>
    <cellStyle name="常规 4 3 3" xfId="4016"/>
    <cellStyle name="常规 20 2 2 3 8 5 2 2" xfId="4017"/>
    <cellStyle name="常规 20 2 2 3 8 5 3" xfId="4018"/>
    <cellStyle name="常规 20 2 2 3 8 8 2" xfId="4019"/>
    <cellStyle name="常规 20 2 2 3 9 2 2" xfId="4020"/>
    <cellStyle name="常规 20 2 2 8 5 3" xfId="4021"/>
    <cellStyle name="常规 20 2 2 3 9 4" xfId="4022"/>
    <cellStyle name="常规 20 2 2 3 9 4 2" xfId="4023"/>
    <cellStyle name="常规 20 2 6 2 3 4 2 2" xfId="4024"/>
    <cellStyle name="常规 20 2 2 3 9 5" xfId="4025"/>
    <cellStyle name="常规 20 2 2 3 9 7" xfId="4026"/>
    <cellStyle name="常规 20 2 2 4 2 11" xfId="4027"/>
    <cellStyle name="常规 20 2 5 3 9 2 3" xfId="4028"/>
    <cellStyle name="常规 20 2 2 4 2 2 2 2 2 2" xfId="4029"/>
    <cellStyle name="常规 20 2 2 4 2 2 2 2 3" xfId="4030"/>
    <cellStyle name="常规 3 5 2 3 4 2" xfId="4031"/>
    <cellStyle name="常规 20 2 2 4 2 2 2 3" xfId="4032"/>
    <cellStyle name="常规 20 2 2 9 2 2" xfId="4033"/>
    <cellStyle name="常规 20 2 2 4 2 2 2 4" xfId="4034"/>
    <cellStyle name="常规 20 2 2 9 2 3" xfId="4035"/>
    <cellStyle name="常规 20 2 2 4 2 2 2 4 2" xfId="4036"/>
    <cellStyle name="常规 20 2 2 4 2 2 2 5" xfId="4037"/>
    <cellStyle name="常规 20 2 2 9 2 4" xfId="4038"/>
    <cellStyle name="常规 20 2 2 4 2 2 2 5 2" xfId="4039"/>
    <cellStyle name="常规 20 2 2 9 2 4 2" xfId="4040"/>
    <cellStyle name="常规 20 2 2 4 2 2 2 6" xfId="4041"/>
    <cellStyle name="常规 20 2 2 9 2 5" xfId="4042"/>
    <cellStyle name="常规 20 2 2 4 2 2 2 6 2" xfId="4043"/>
    <cellStyle name="常规 20 2 2 9 2 5 2" xfId="4044"/>
    <cellStyle name="常规 20 2 2 4 2 2 2 7" xfId="4045"/>
    <cellStyle name="常规 20 2 2 9 2 6" xfId="4046"/>
    <cellStyle name="常规 20 2 2 4 2 2 4 2" xfId="4047"/>
    <cellStyle name="常规 20 2 2 4 2 2 4 2 2" xfId="4048"/>
    <cellStyle name="常规 20 2 2 4 2 2 4 2 3" xfId="4049"/>
    <cellStyle name="常规 20 2 2 4 2 2 4 3" xfId="4050"/>
    <cellStyle name="常规 20 2 2 9 4 2" xfId="4051"/>
    <cellStyle name="常规 20 3 3 5 3 2 2 2" xfId="4052"/>
    <cellStyle name="常规 20 2 2 4 2 2 4 4" xfId="4053"/>
    <cellStyle name="常规 20 2 2 9 4 3" xfId="4054"/>
    <cellStyle name="常规 20 3 3 5 3 2 2 2 2" xfId="4055"/>
    <cellStyle name="常规 20 2 2 4 2 2 4 4 2" xfId="4056"/>
    <cellStyle name="常规 20 2 2 4 2 2 4 6" xfId="4057"/>
    <cellStyle name="常规 20 2 2 9 4 5" xfId="4058"/>
    <cellStyle name="常规 20 2 2 4 2 2 4 7" xfId="4059"/>
    <cellStyle name="常规 20 2 2 9 4 6" xfId="4060"/>
    <cellStyle name="常规 20 2 2 4 2 2 5 2" xfId="4061"/>
    <cellStyle name="常规 20 2 2 4 2 2 5 2 2" xfId="4062"/>
    <cellStyle name="常规 20 2 2 4 2 2 5 3" xfId="4063"/>
    <cellStyle name="常规 20 2 2 9 5 2" xfId="4064"/>
    <cellStyle name="常规 20 2 2 4 2 2 6" xfId="4065"/>
    <cellStyle name="常规 20 2 2 4 2 2 6 2" xfId="4066"/>
    <cellStyle name="常规 20 2 2 4 2 2 7" xfId="4067"/>
    <cellStyle name="常规 20 2 2 4 2 2 7 2" xfId="4068"/>
    <cellStyle name="常规 20 2 2 4 2 2 8" xfId="4069"/>
    <cellStyle name="常规 20 2 2 4 2 2 8 2" xfId="4070"/>
    <cellStyle name="常规 20 2 2 4 2 3 2" xfId="4071"/>
    <cellStyle name="常规 20 2 2 4 2 3 2 2 2 2" xfId="4072"/>
    <cellStyle name="常规 20 2 2 4 2 3 2 3" xfId="4073"/>
    <cellStyle name="常规 20 2 2 4 2 3 2 4" xfId="4074"/>
    <cellStyle name="常规 20 2 2 4 2 3 2 5" xfId="4075"/>
    <cellStyle name="常规 20 2 2 4 2 3 2 6" xfId="4076"/>
    <cellStyle name="常规 20 2 2 4 2 3 2 6 2" xfId="4077"/>
    <cellStyle name="常规 20 2 2 4 2 3 2 7" xfId="4078"/>
    <cellStyle name="常规 20 2 2 4 2 3 3" xfId="4079"/>
    <cellStyle name="常规 20 2 2 4 2 3 4" xfId="4080"/>
    <cellStyle name="常规 20 2 2 4 2 3 4 2" xfId="4081"/>
    <cellStyle name="常规 20 2 5 4" xfId="4082"/>
    <cellStyle name="常规 20 2 2 4 2 3 4 3" xfId="4083"/>
    <cellStyle name="常规 20 2 5 5" xfId="4084"/>
    <cellStyle name="常规 20 2 2 4 2 3 4 4" xfId="4085"/>
    <cellStyle name="常规 20 2 5 6" xfId="4086"/>
    <cellStyle name="常规 20 2 2 4 2 3 4 4 2" xfId="4087"/>
    <cellStyle name="常规 20 2 5 6 2" xfId="4088"/>
    <cellStyle name="常规 20 2 2 4 2 3 4 5" xfId="4089"/>
    <cellStyle name="常规 20 2 5 7" xfId="4090"/>
    <cellStyle name="常规 20 2 2 4 2 3 4 5 2" xfId="4091"/>
    <cellStyle name="常规 20 2 5 7 2" xfId="4092"/>
    <cellStyle name="常规 20 2 2 4 2 3 4 6" xfId="4093"/>
    <cellStyle name="常规 20 2 5 8" xfId="4094"/>
    <cellStyle name="常规 20 2 2 4 2 3 4 6 2" xfId="4095"/>
    <cellStyle name="常规 20 2 5 8 2" xfId="4096"/>
    <cellStyle name="常规 20 2 2 4 2 3 4 7" xfId="4097"/>
    <cellStyle name="常规 20 3 3 3 9 2 2 2" xfId="4098"/>
    <cellStyle name="常规 20 2 2 4 2 3 5" xfId="4099"/>
    <cellStyle name="常规 20 6 8 4 6 2" xfId="4100"/>
    <cellStyle name="常规 20 2 2 4 2 3 5 2" xfId="4101"/>
    <cellStyle name="常规 20 2 2 4 2 3 5 3" xfId="4102"/>
    <cellStyle name="常规 20 2 2 4 2 3 7 2" xfId="4103"/>
    <cellStyle name="常规 20 2 2 4 2 3 8" xfId="4104"/>
    <cellStyle name="常规 20 2 2 4 2 4 2 2" xfId="4105"/>
    <cellStyle name="常规 20 2 2 4 2 4 2 2 2" xfId="4106"/>
    <cellStyle name="常规 20 2 2 4 2 4 2 2 2 2" xfId="4107"/>
    <cellStyle name="常规 20 2 5 3 3 4 2 2" xfId="4108"/>
    <cellStyle name="常规 20 2 2 4 2 4 2 2 3" xfId="4109"/>
    <cellStyle name="常规 20 2 2 4 2 4 2 3" xfId="4110"/>
    <cellStyle name="常规 20 2 2 4 2 4 2 4" xfId="4111"/>
    <cellStyle name="常规 20 3 10" xfId="4112"/>
    <cellStyle name="常规 20 2 2 4 2 4 2 4 2" xfId="4113"/>
    <cellStyle name="常规 20 3 10 2" xfId="4114"/>
    <cellStyle name="常规 20 2 2 4 2 4 2 6 2" xfId="4115"/>
    <cellStyle name="常规 20 3 12 2" xfId="4116"/>
    <cellStyle name="常规 20 2 2 4 2 4 2 7" xfId="4117"/>
    <cellStyle name="常规 20 3 13" xfId="4118"/>
    <cellStyle name="常规 20 2 2 4 2 4 3" xfId="4119"/>
    <cellStyle name="常规 20 2 2 4 2 4 4" xfId="4120"/>
    <cellStyle name="常规 20 2 2 4 2 4 4 2" xfId="4121"/>
    <cellStyle name="常规 20 2 2 4 2 4 4 3" xfId="4122"/>
    <cellStyle name="常规 20 2 2 4 2 4 4 4" xfId="4123"/>
    <cellStyle name="常规 20 3 3 5 3 4 2 2" xfId="4124"/>
    <cellStyle name="常规 20 2 2 4 2 4 4 6" xfId="4125"/>
    <cellStyle name="常规 20 2 2 4 2 4 4 7" xfId="4126"/>
    <cellStyle name="常规 20 2 2 4 2 4 5" xfId="4127"/>
    <cellStyle name="常规 20 2 2 4 2 5 2" xfId="4128"/>
    <cellStyle name="常规 20 2 2 4 2 5 2 2 2" xfId="4129"/>
    <cellStyle name="常规 20 2 2 4 2 5 2 3" xfId="4130"/>
    <cellStyle name="常规 20 2 2 4 2 5 3" xfId="4131"/>
    <cellStyle name="常规 20 2 2 4 2 5 4" xfId="4132"/>
    <cellStyle name="常规 20 2 2 4 2 5 4 2" xfId="4133"/>
    <cellStyle name="常规 20 2 2 4 2 5 5" xfId="4134"/>
    <cellStyle name="常规 20 2 2 4 2 5 5 2" xfId="4135"/>
    <cellStyle name="常规 20 2 2 4 2 5 6" xfId="4136"/>
    <cellStyle name="常规 20 2 2 4 2 5 6 2" xfId="4137"/>
    <cellStyle name="常规 20 2 2 4 2 7" xfId="4138"/>
    <cellStyle name="常规 20 9 6 2" xfId="4139"/>
    <cellStyle name="常规 20 2 2 4 2 7 2" xfId="4140"/>
    <cellStyle name="常规 20 2 2 4 2 7 2 3" xfId="4141"/>
    <cellStyle name="常规 20 2 2 4 2 7 3" xfId="4142"/>
    <cellStyle name="常规 20 2 2 4 2 7 4" xfId="4143"/>
    <cellStyle name="常规 20 2 5 11 6" xfId="4144"/>
    <cellStyle name="常规 20 2 2 4 2 7 4 2" xfId="4145"/>
    <cellStyle name="常规 20 2 2 4 2 7 6 2" xfId="4146"/>
    <cellStyle name="常规 20 2 2 4 2 8" xfId="4147"/>
    <cellStyle name="常规 20 2 2 4 2 8 2" xfId="4148"/>
    <cellStyle name="常规 20 2 2 4 2 8 2 2" xfId="4149"/>
    <cellStyle name="常规 20 2 2 4 2 8 2 2 2" xfId="4150"/>
    <cellStyle name="常规 20 2 5 6 4 2 2" xfId="4151"/>
    <cellStyle name="常规 20 2 2 4 2 8 3" xfId="4152"/>
    <cellStyle name="常规 20 2 5 6 4 2 3" xfId="4153"/>
    <cellStyle name="常规 20 2 2 4 2 8 4" xfId="4154"/>
    <cellStyle name="常规 20 2 2 4 2 8 5 2" xfId="4155"/>
    <cellStyle name="常规 20 2 2 4 2 8 6" xfId="4156"/>
    <cellStyle name="常规 20 2 2 4 2 9" xfId="4157"/>
    <cellStyle name="常规 20 2 2 4 2 9 2" xfId="4158"/>
    <cellStyle name="常规 20 2 5 3 2 3 2 2 2" xfId="4159"/>
    <cellStyle name="常规 20 2 2 6 2 2 7" xfId="4160"/>
    <cellStyle name="常规 20 2 2 4 3 2" xfId="4161"/>
    <cellStyle name="常规 20 2 2 4 3 2 6" xfId="4162"/>
    <cellStyle name="常规 20 2 2 4 3 2 7" xfId="4163"/>
    <cellStyle name="常规 20 2 5 3 2 3 2 2 3" xfId="4164"/>
    <cellStyle name="常规 20 2 2 4 3 3" xfId="4165"/>
    <cellStyle name="常规 20 2 2 4 3 4 2 2" xfId="4166"/>
    <cellStyle name="常规 20 2 2 4 3 4 2 2 2" xfId="4167"/>
    <cellStyle name="常规 20 2 2 4 3 4 2 3" xfId="4168"/>
    <cellStyle name="常规 20 2 2 4 3 4 3" xfId="4169"/>
    <cellStyle name="常规 20 2 2 4 3 4 4" xfId="4170"/>
    <cellStyle name="常规 20 2 2 4 3 4 4 2" xfId="4171"/>
    <cellStyle name="常规 20 2 2 4 3 4 5" xfId="4172"/>
    <cellStyle name="常规 20 2 2 4 3 4 5 2" xfId="4173"/>
    <cellStyle name="常规 20 2 2 4 3 5" xfId="4174"/>
    <cellStyle name="常规 20 2 2 4 3 5 3" xfId="4175"/>
    <cellStyle name="常规 20 2 2 4 3 6 2" xfId="4176"/>
    <cellStyle name="常规 20 2 2 4 3 7" xfId="4177"/>
    <cellStyle name="常规 20 9 7 2" xfId="4178"/>
    <cellStyle name="常规 20 2 2 4 3 7 2" xfId="4179"/>
    <cellStyle name="常规 20 2 2 4 3 8" xfId="4180"/>
    <cellStyle name="常规 20 2 5 3 2 3 2 4 2" xfId="4181"/>
    <cellStyle name="常规 20 2 2 6 2 4 7" xfId="4182"/>
    <cellStyle name="常规 20 2 2 4 5 2" xfId="4183"/>
    <cellStyle name="常规 20 2 2 4 5 2 2" xfId="4184"/>
    <cellStyle name="常规 20 2 2 4 5 2 2 2" xfId="4185"/>
    <cellStyle name="常规 20 2 2 4 5 2 2 3" xfId="4186"/>
    <cellStyle name="常规 20 2 2 4 5 2 4 2" xfId="4187"/>
    <cellStyle name="常规 20 3 4 3 3" xfId="4188"/>
    <cellStyle name="常规 20 2 5 3 3 5 2 2" xfId="4189"/>
    <cellStyle name="常规 20 2 2 4 5 2 5 2" xfId="4190"/>
    <cellStyle name="常规 20 3 4 4 3" xfId="4191"/>
    <cellStyle name="常规 20 2 5 3 3 5 3" xfId="4192"/>
    <cellStyle name="常规 20 2 2 4 5 2 6" xfId="4193"/>
    <cellStyle name="常规 20 2 2 4 5 2 6 2" xfId="4194"/>
    <cellStyle name="常规 20 3 4 5 3" xfId="4195"/>
    <cellStyle name="汇总 2 2 3" xfId="4196"/>
    <cellStyle name="常规 20 2 2 4 5 2 7" xfId="4197"/>
    <cellStyle name="常规 20 2 2 4 5 4 2" xfId="4198"/>
    <cellStyle name="常规 20 2 2 4 5 4 2 2 2" xfId="4199"/>
    <cellStyle name="常规 20 2 2 4 5 4 2 3" xfId="4200"/>
    <cellStyle name="常规 20 2 2 4 5 4 3" xfId="4201"/>
    <cellStyle name="常规 20 2 2 4 5 4 4" xfId="4202"/>
    <cellStyle name="常规 20 2 2 4 5 4 4 2" xfId="4203"/>
    <cellStyle name="常规 20 3 6 3 3" xfId="4204"/>
    <cellStyle name="常规 20 2 5 3 3 7 2" xfId="4205"/>
    <cellStyle name="常规 20 2 2 4 5 4 5" xfId="4206"/>
    <cellStyle name="常规 20 2 2 4 5 4 5 2" xfId="4207"/>
    <cellStyle name="常规 20 3 6 4 3" xfId="4208"/>
    <cellStyle name="常规 20 2 2 4 5 4 6" xfId="4209"/>
    <cellStyle name="常规 20 2 2 4 5 4 6 2" xfId="4210"/>
    <cellStyle name="常规 20 3 6 5 3" xfId="4211"/>
    <cellStyle name="常规 20 2 2 4 5 4 7" xfId="4212"/>
    <cellStyle name="常规 20 2 5 3 2 3 2 5" xfId="4213"/>
    <cellStyle name="常规 20 2 2 4 6" xfId="4214"/>
    <cellStyle name="常规 20 2 5 3 2 3 2 5 2" xfId="4215"/>
    <cellStyle name="常规 20 2 2 4 6 2" xfId="4216"/>
    <cellStyle name="常规 20 2 2 4 6 2 2" xfId="4217"/>
    <cellStyle name="常规 20 2 2 4 6 2 3" xfId="4218"/>
    <cellStyle name="常规 20 2 2 4 6 4 2" xfId="4219"/>
    <cellStyle name="常规 20 2 5 3 2 3 2 6" xfId="4220"/>
    <cellStyle name="常规 20 2 2 4 7" xfId="4221"/>
    <cellStyle name="常规 20 2 5 3 2 3 2 7" xfId="4222"/>
    <cellStyle name="常规 20 2 2 4 8" xfId="4223"/>
    <cellStyle name="常规 20 2 2 4 8 2" xfId="4224"/>
    <cellStyle name="常规 20 2 2 4 8 2 2" xfId="4225"/>
    <cellStyle name="常规 20 2 2 4 8 2 3" xfId="4226"/>
    <cellStyle name="常规 20 2 2 4 8 4 2" xfId="4227"/>
    <cellStyle name="常规 20 2 2 4 9 2" xfId="4228"/>
    <cellStyle name="常规 20 2 2 4 9 2 2" xfId="4229"/>
    <cellStyle name="常规 20 2 2 4 9 2 2 2" xfId="4230"/>
    <cellStyle name="常规 20 2 2 4 9 3" xfId="4231"/>
    <cellStyle name="常规 20 2 2 4 9 4" xfId="4232"/>
    <cellStyle name="常规 20 2 2 4 9 5" xfId="4233"/>
    <cellStyle name="常规 20 2 6 2 3 5 2 2" xfId="4234"/>
    <cellStyle name="常规 20 2 2 4 9 5 2" xfId="4235"/>
    <cellStyle name="常规 20 2 5 5 4 2 2 3" xfId="4236"/>
    <cellStyle name="常规 20 2 5 3 6 7" xfId="4237"/>
    <cellStyle name="常规 20 2 2 6 10" xfId="4238"/>
    <cellStyle name="常规 20 2 5 3 4 3" xfId="4239"/>
    <cellStyle name="常规 20 2 2 6 10 2" xfId="4240"/>
    <cellStyle name="常规 20 2 2 6 2 2 2 2 2" xfId="4241"/>
    <cellStyle name="常规 20 2 2 6 2 2 4 2" xfId="4242"/>
    <cellStyle name="常规 20 2 2 6 2 2 5" xfId="4243"/>
    <cellStyle name="常规 20 2 2 6 2 2 6" xfId="4244"/>
    <cellStyle name="常规 20 2 2 6 2 2 6 2" xfId="4245"/>
    <cellStyle name="常规 20 2 5 5 2 4 5" xfId="4246"/>
    <cellStyle name="常规 20 2 5 3 4 9" xfId="4247"/>
    <cellStyle name="常规 20 2 2 6 2 3" xfId="4248"/>
    <cellStyle name="常规 20 2 2 6 2 4 3" xfId="4249"/>
    <cellStyle name="常规 20 2 2 6 2 4 4" xfId="4250"/>
    <cellStyle name="常规 20 2 2 6 2 4 4 2" xfId="4251"/>
    <cellStyle name="常规 20 2 2 6 2 4 5" xfId="4252"/>
    <cellStyle name="常规 20 2 5 3 2 4 2 2 3" xfId="4253"/>
    <cellStyle name="常规 20 2 2 6 2 4 5 2" xfId="4254"/>
    <cellStyle name="常规 20 2 2 6 2 4 6" xfId="4255"/>
    <cellStyle name="常规 20 2 2 6 2 4 6 2" xfId="4256"/>
    <cellStyle name="常规 20 2 2 6 2 5 2" xfId="4257"/>
    <cellStyle name="常规 20 2 2 6 2 5 3" xfId="4258"/>
    <cellStyle name="常规 20 2 2 6 2 6 2" xfId="4259"/>
    <cellStyle name="常规 20 2 2 6 2 7" xfId="4260"/>
    <cellStyle name="常规 20 2 2 6 2 7 2" xfId="4261"/>
    <cellStyle name="常规 20 2 2 6 2 8" xfId="4262"/>
    <cellStyle name="常规 20 2 2 6 2 8 2" xfId="4263"/>
    <cellStyle name="常规 20 2 2 6 2 9" xfId="4264"/>
    <cellStyle name="常规 20 2 5 3 5 8" xfId="4265"/>
    <cellStyle name="常规 20 2 5 3 2 3 4 2 2" xfId="4266"/>
    <cellStyle name="常规 20 2 2 6 4 2 7" xfId="4267"/>
    <cellStyle name="常规 20 2 2 6 3 2" xfId="4268"/>
    <cellStyle name="常规 20 2 2 6 3 6 2" xfId="4269"/>
    <cellStyle name="常规 20 2 2 6 3 2 2 2 2" xfId="4270"/>
    <cellStyle name="常规 20 2 2 6 3 7" xfId="4271"/>
    <cellStyle name="常规 20 2 2 6 3 2 2 3" xfId="4272"/>
    <cellStyle name="常规 20 2 5 3 5 9" xfId="4273"/>
    <cellStyle name="常规 20 2 5 3 2 3 4 2 3" xfId="4274"/>
    <cellStyle name="常规 20 2 2 6 3 3" xfId="4275"/>
    <cellStyle name="常规 20 2 2 6 3 4 2 2" xfId="4276"/>
    <cellStyle name="常规 20 2 2 6 3 4 2 2 2" xfId="4277"/>
    <cellStyle name="常规 20 2 2 6 3 4 3" xfId="4278"/>
    <cellStyle name="常规 20 2 2 6 3 4 6 2" xfId="4279"/>
    <cellStyle name="常规 20 2 2 6 3 4 7" xfId="4280"/>
    <cellStyle name="常规 20 2 2 6 3 5 2" xfId="4281"/>
    <cellStyle name="常规 20 2 2 6 3 5 2 2" xfId="4282"/>
    <cellStyle name="常规 20 2 2 6 3 5 3" xfId="4283"/>
    <cellStyle name="常规 20 2 2 6 3 7 2" xfId="4284"/>
    <cellStyle name="常规 20 2 2 6 3 8" xfId="4285"/>
    <cellStyle name="常规 20 2 2 6 3 8 2" xfId="4286"/>
    <cellStyle name="常规 20 2 2 6 3 9" xfId="4287"/>
    <cellStyle name="常规 20 6 3 5 2 4 2" xfId="4288"/>
    <cellStyle name="常规 20 2 2 6 4 2 2 2 2" xfId="4289"/>
    <cellStyle name="常规 20 3 3 3 2 4 5 2" xfId="4290"/>
    <cellStyle name="常规 20 2 2 6 4 2 2 3" xfId="4291"/>
    <cellStyle name="常规 20 3 3 3 2 4 6" xfId="4292"/>
    <cellStyle name="常规 20 2 5 3 5 5 2" xfId="4293"/>
    <cellStyle name="常规 20 2 2 6 4 2 4 2" xfId="4294"/>
    <cellStyle name="常规 20 2 5 3 5 7 2" xfId="4295"/>
    <cellStyle name="常规 20 2 2 6 4 2 6 2" xfId="4296"/>
    <cellStyle name="常规 20 3 3 3 2 8 5" xfId="4297"/>
    <cellStyle name="常规 20 2 2 6 5 2 2 2" xfId="4298"/>
    <cellStyle name="常规 20 2 5 6 5 3" xfId="4299"/>
    <cellStyle name="输出 3 2 2 3" xfId="4300"/>
    <cellStyle name="常规 20 2 2 6 7 2 2" xfId="4301"/>
    <cellStyle name="常规 20 2 2 6 7 2 3" xfId="4302"/>
    <cellStyle name="常规 20 2 2 6 7 4 2" xfId="4303"/>
    <cellStyle name="常规 20 2 2 6 8 2" xfId="4304"/>
    <cellStyle name="常规 20 2 5 7 5 3" xfId="4305"/>
    <cellStyle name="常规 20 2 2 6 8 2 2" xfId="4306"/>
    <cellStyle name="常规 20 2 2 6 8 2 2 2" xfId="4307"/>
    <cellStyle name="常规 20 2 2 6 8 2 3" xfId="4308"/>
    <cellStyle name="常规 20 2 2 6 8 4 2" xfId="4309"/>
    <cellStyle name="常规 20 2 2 6 8 5 2" xfId="4310"/>
    <cellStyle name="常规 20 2 2 6 9 2" xfId="4311"/>
    <cellStyle name="常规 20 2 2 6 9 2 2" xfId="4312"/>
    <cellStyle name="常规 20 2 5 5 3 4 4" xfId="4313"/>
    <cellStyle name="常规 20 2 2 7 2 2" xfId="4314"/>
    <cellStyle name="常规 20 2 5 5 3 4 4 2" xfId="4315"/>
    <cellStyle name="常规 20 2 2 7 2 2 2" xfId="4316"/>
    <cellStyle name="常规 20 2 2 7 2 2 2 2" xfId="4317"/>
    <cellStyle name="常规 20 2 2 7 2 2 3" xfId="4318"/>
    <cellStyle name="常规 20 2 5 5 3 4 5" xfId="4319"/>
    <cellStyle name="常规 20 2 2 7 2 3" xfId="4320"/>
    <cellStyle name="常规 20 2 5 5 3 4 6" xfId="4321"/>
    <cellStyle name="常规 20 2 2 7 2 4" xfId="4322"/>
    <cellStyle name="常规 20 2 5 5 3 4 6 2" xfId="4323"/>
    <cellStyle name="常规 20 2 2 7 2 4 2" xfId="4324"/>
    <cellStyle name="常规 20 8 3 8" xfId="4325"/>
    <cellStyle name="常规 20 2 5 5 3 4 7" xfId="4326"/>
    <cellStyle name="常规 20 2 2 7 2 5" xfId="4327"/>
    <cellStyle name="常规 20 2 2 7 2 5 2" xfId="4328"/>
    <cellStyle name="常规 20 8 4 8" xfId="4329"/>
    <cellStyle name="常规 20 2 2 7 2 6" xfId="4330"/>
    <cellStyle name="常规 20 2 2 7 2 6 2" xfId="4331"/>
    <cellStyle name="常规 20 2 2 7 2 7" xfId="4332"/>
    <cellStyle name="常规 20 2 2 7 8" xfId="4333"/>
    <cellStyle name="常规 20 2 2 7 4 2 2" xfId="4334"/>
    <cellStyle name="常规 20 2 2 7 4 3" xfId="4335"/>
    <cellStyle name="常规 20 2 2 7 4 4" xfId="4336"/>
    <cellStyle name="常规 20 2 2 9 8" xfId="4337"/>
    <cellStyle name="常规 20 2 2 7 4 4 2" xfId="4338"/>
    <cellStyle name="常规 20 2 2 7 4 5 2" xfId="4339"/>
    <cellStyle name="常规 20 2 2 7 4 6" xfId="4340"/>
    <cellStyle name="常规 20 2 2 7 4 6 2" xfId="4341"/>
    <cellStyle name="常规 20 2 2 7 4 7" xfId="4342"/>
    <cellStyle name="常规 20 2 2 7 5 2" xfId="4343"/>
    <cellStyle name="常规 20 2 2 7 5 2 2" xfId="4344"/>
    <cellStyle name="常规 20 2 2 7 6 2" xfId="4345"/>
    <cellStyle name="常规 20 2 2 7 7 2" xfId="4346"/>
    <cellStyle name="常规 20 2 2 8" xfId="4347"/>
    <cellStyle name="常规 20 2 2 8 2" xfId="4348"/>
    <cellStyle name="常规 20 2 5 5 4 8" xfId="4349"/>
    <cellStyle name="常规 20 2 5 5 4 4 4" xfId="4350"/>
    <cellStyle name="常规 20 2 2 8 2 2" xfId="4351"/>
    <cellStyle name="常规 20 2 5 5 8 6" xfId="4352"/>
    <cellStyle name="常规 20 2 2 8 2 2 2" xfId="4353"/>
    <cellStyle name="常规 20 2 5 5 4 8 2" xfId="4354"/>
    <cellStyle name="常规 20 2 5 5 4 4 4 2" xfId="4355"/>
    <cellStyle name="常规 20 2 2 8 2 2 3" xfId="4356"/>
    <cellStyle name="常规 20 2 5 5 4 9" xfId="4357"/>
    <cellStyle name="常规 20 2 5 5 4 4 5" xfId="4358"/>
    <cellStyle name="常规 20 2 2 8 2 3" xfId="4359"/>
    <cellStyle name="常规 20 2 5 5 4 4 6" xfId="4360"/>
    <cellStyle name="常规 20 2 2 8 2 4" xfId="4361"/>
    <cellStyle name="常规 20 2 5 5 4 4 7" xfId="4362"/>
    <cellStyle name="常规 20 2 2 8 2 5" xfId="4363"/>
    <cellStyle name="常规 20 2 2 8 2 5 2" xfId="4364"/>
    <cellStyle name="常规 20 3 3 7 4 4" xfId="4365"/>
    <cellStyle name="常规 20 2 2 8 2 6" xfId="4366"/>
    <cellStyle name="常规 20 2 2 8 2 7" xfId="4367"/>
    <cellStyle name="常规 20 2 5 3 2 3 6 2" xfId="4368"/>
    <cellStyle name="常规 20 2 2 8 3" xfId="4369"/>
    <cellStyle name="常规 20 2 2 8 4 2" xfId="4370"/>
    <cellStyle name="常规 20 2 2 8 4 2 2" xfId="4371"/>
    <cellStyle name="常规 3 2 3 6" xfId="4372"/>
    <cellStyle name="常规 20 2 2 8 4 3" xfId="4373"/>
    <cellStyle name="常规 20 2 2 8 4 5 2" xfId="4374"/>
    <cellStyle name="常规 3 2 6 6" xfId="4375"/>
    <cellStyle name="常规 20 2 2 8 4 6 2" xfId="4376"/>
    <cellStyle name="常规 3 2 7 6" xfId="4377"/>
    <cellStyle name="常规 20 2 2 8 4 7" xfId="4378"/>
    <cellStyle name="常规 20 2 2 8 5 2" xfId="4379"/>
    <cellStyle name="常规 20 2 2 8 6" xfId="4380"/>
    <cellStyle name="常规 20 2 2 8 6 2" xfId="4381"/>
    <cellStyle name="常规 20 2 2 8 7" xfId="4382"/>
    <cellStyle name="常规 20 2 2 8 7 2" xfId="4383"/>
    <cellStyle name="常规 20 2 2 8 8" xfId="4384"/>
    <cellStyle name="常规 20 2 2 8 9" xfId="4385"/>
    <cellStyle name="常规 20 2 2 9" xfId="4386"/>
    <cellStyle name="常规 20 2 2 9 2" xfId="4387"/>
    <cellStyle name="常规 20 2 2 9 2 2 2 2" xfId="4388"/>
    <cellStyle name="常规 20 2 2 9 2 2 3" xfId="4389"/>
    <cellStyle name="常规 20 2 2 9 2 6 2" xfId="4390"/>
    <cellStyle name="常规 20 2 2 9 2 7" xfId="4391"/>
    <cellStyle name="常规 20 2 5 3 2 3 7 2" xfId="4392"/>
    <cellStyle name="常规 20 2 2 9 3" xfId="4393"/>
    <cellStyle name="常规 20 2 2 9 4 7" xfId="4394"/>
    <cellStyle name="常规 20 2 2 9 5" xfId="4395"/>
    <cellStyle name="常规 20 2 2 9 6" xfId="4396"/>
    <cellStyle name="常规 20 3 8 2 2 2 2" xfId="4397"/>
    <cellStyle name="常规 20 2 2 9 6 2" xfId="4398"/>
    <cellStyle name="常规 20 2 2 9 7" xfId="4399"/>
    <cellStyle name="常规 20 2 2 9 8 2" xfId="4400"/>
    <cellStyle name="常规 20 2 2 9 9" xfId="4401"/>
    <cellStyle name="常规 20 2 5 7 4 5 2" xfId="4402"/>
    <cellStyle name="常规 20 2 3 2 2" xfId="4403"/>
    <cellStyle name="常规 20 2 3 2 2 2" xfId="4404"/>
    <cellStyle name="常规 20 2 3 2 2 2 2" xfId="4405"/>
    <cellStyle name="常规 20 2 4 2" xfId="4406"/>
    <cellStyle name="常规 20 2 4 2 2" xfId="4407"/>
    <cellStyle name="常规 20 2 5 10" xfId="4408"/>
    <cellStyle name="常规 20 2 5 10 2" xfId="4409"/>
    <cellStyle name="常规 20 2 5 10 2 3" xfId="4410"/>
    <cellStyle name="常规 20 2 5 10 3" xfId="4411"/>
    <cellStyle name="常规 20 2 5 10 6" xfId="4412"/>
    <cellStyle name="常规 20 2 5 10 7" xfId="4413"/>
    <cellStyle name="常规 20 7 2 2 2 2" xfId="4414"/>
    <cellStyle name="常规 20 2 5 11 2 2 2" xfId="4415"/>
    <cellStyle name="常规 20 2 5 11 2 3" xfId="4416"/>
    <cellStyle name="常规 20 2 5 11 3" xfId="4417"/>
    <cellStyle name="常规 20 2 5 11 4" xfId="4418"/>
    <cellStyle name="常规 20 2 5 12 2" xfId="4419"/>
    <cellStyle name="常规 3 6 2 3" xfId="4420"/>
    <cellStyle name="常规 20 2 5 12 3" xfId="4421"/>
    <cellStyle name="常规 20 2 5 13" xfId="4422"/>
    <cellStyle name="常规 20 5 2 4" xfId="4423"/>
    <cellStyle name="常规 20 2 5 13 2" xfId="4424"/>
    <cellStyle name="常规 20 5 2 4 2" xfId="4425"/>
    <cellStyle name="常规 3 6 3 3" xfId="4426"/>
    <cellStyle name="常规 20 2 5 14" xfId="4427"/>
    <cellStyle name="常规 20 2 5 14 2" xfId="4428"/>
    <cellStyle name="常规 20 2 5 15" xfId="4429"/>
    <cellStyle name="常规 20 2 5 15 2" xfId="4430"/>
    <cellStyle name="常规 20 2 5 16" xfId="4431"/>
    <cellStyle name="常规 20 2 5 5 4 4 2 2 2" xfId="4432"/>
    <cellStyle name="常规 20 2 5 3" xfId="4433"/>
    <cellStyle name="常规 20 2 5 3 10 2 2" xfId="4434"/>
    <cellStyle name="常规 20 2 5 3 10 3" xfId="4435"/>
    <cellStyle name="常规 20 2 5 3 11" xfId="4436"/>
    <cellStyle name="常规 20 2 5 3 12 2" xfId="4437"/>
    <cellStyle name="常规 20 2 5 3 2 12" xfId="4438"/>
    <cellStyle name="常规 20 2 5 3 2 2 2" xfId="4439"/>
    <cellStyle name="常规 20 2 5 3 2 2 2 2" xfId="4440"/>
    <cellStyle name="常规 20 2 5 3 2 2 2 2 2" xfId="4441"/>
    <cellStyle name="常规 20 2 5 3 2 2 2 2 2 2" xfId="4442"/>
    <cellStyle name="常规 20 3 3 3 4 4 2 3" xfId="4443"/>
    <cellStyle name="常规 20 2 5 3 2 2 2 2 3" xfId="4444"/>
    <cellStyle name="常规 20 2 5 3 2 2 2 3" xfId="4445"/>
    <cellStyle name="常规 20 2 5 3 2 2 2 4" xfId="4446"/>
    <cellStyle name="常规 20 2 5 3 2 2 2 4 2" xfId="4447"/>
    <cellStyle name="常规 20 2 5 3 2 2 2 5" xfId="4448"/>
    <cellStyle name="常规 20 2 5 3 2 2 2 5 2" xfId="4449"/>
    <cellStyle name="常规 20 2 5 3 2 2 2 6" xfId="4450"/>
    <cellStyle name="常规 20 2 7 3 4 2 2 2" xfId="4451"/>
    <cellStyle name="常规 20 2 5 3 2 2 2 6 2" xfId="4452"/>
    <cellStyle name="常规 20 2 5 3 2 2 2 7" xfId="4453"/>
    <cellStyle name="常规 20 2 5 3 2 2 3" xfId="4454"/>
    <cellStyle name="常规 20 2 5 3 2 2 4" xfId="4455"/>
    <cellStyle name="常规 20 2 5 3 2 2 4 7" xfId="4456"/>
    <cellStyle name="常规 20 2 5 3 6 5 2" xfId="4457"/>
    <cellStyle name="常规 20 2 5 3 2 3" xfId="4458"/>
    <cellStyle name="常规 20 2 5 3 2 3 2" xfId="4459"/>
    <cellStyle name="常规 20 2 5 3 2 3 2 6 2" xfId="4460"/>
    <cellStyle name="常规 20 2 5 3 2 3 3" xfId="4461"/>
    <cellStyle name="常规 20 2 5 3 2 3 4" xfId="4462"/>
    <cellStyle name="常规 20 2 5 3 2 3 8" xfId="4463"/>
    <cellStyle name="常规 20 2 5 3 2 3 8 2" xfId="4464"/>
    <cellStyle name="常规 20 2 5 3 2 4" xfId="4465"/>
    <cellStyle name="常规 20 2 5 3 2 4 2" xfId="4466"/>
    <cellStyle name="常规 20 2 5 3 2 4 2 2 2 2" xfId="4467"/>
    <cellStyle name="常规 20 3 3 5 4 4 2 3" xfId="4468"/>
    <cellStyle name="常规 20 2 5 3 2 4 2 4" xfId="4469"/>
    <cellStyle name="常规 20 2 5 3 2 4 2 4 2" xfId="4470"/>
    <cellStyle name="常规 20 2 5 3 2 4 2 5" xfId="4471"/>
    <cellStyle name="常规 20 2 5 3 2 4 2 5 2" xfId="4472"/>
    <cellStyle name="常规 20 2 5 3 2 4 2 6 2" xfId="4473"/>
    <cellStyle name="常规 20 2 5 3 2 4 3" xfId="4474"/>
    <cellStyle name="常规 20 2 5 3 2 4 4" xfId="4475"/>
    <cellStyle name="常规 20 2 5 3 2 4 4 2" xfId="4476"/>
    <cellStyle name="常规 20 2 5 3 2 4 4 2 2" xfId="4477"/>
    <cellStyle name="常规 20 2 5 3 2 4 4 2 2 2" xfId="4478"/>
    <cellStyle name="常规 20 3 6 3 6" xfId="4479"/>
    <cellStyle name="常规 20 2 5 3 2 4 4 2 3" xfId="4480"/>
    <cellStyle name="常规 20 2 5 3 2 4 4 6 2" xfId="4481"/>
    <cellStyle name="常规 20 2 5 3 2 4 6" xfId="4482"/>
    <cellStyle name="常规 20 2 5 3 2 4 6 2" xfId="4483"/>
    <cellStyle name="常规 20 2 5 3 2 4 7 2" xfId="4484"/>
    <cellStyle name="常规 20 2 5 3 2 4 8 2" xfId="4485"/>
    <cellStyle name="常规 20 2 5 3 2 4 9" xfId="4486"/>
    <cellStyle name="常规 20 2 5 3 2 5" xfId="4487"/>
    <cellStyle name="常规 20 2 5 3 2 5 2 3" xfId="4488"/>
    <cellStyle name="常规 20 2 5 3 2 5 5" xfId="4489"/>
    <cellStyle name="常规 20 2 5 3 2 5 5 2" xfId="4490"/>
    <cellStyle name="常规 20 2 5 3 2 5 6" xfId="4491"/>
    <cellStyle name="着色 1 2" xfId="4492"/>
    <cellStyle name="常规 20 2 5 3 2 5 6 2" xfId="4493"/>
    <cellStyle name="着色 1 2 2" xfId="4494"/>
    <cellStyle name="常规 20 2 5 5 2 2 2" xfId="4495"/>
    <cellStyle name="常规 20 2 5 3 2 6" xfId="4496"/>
    <cellStyle name="常规 20 2 5 5 2 2 3" xfId="4497"/>
    <cellStyle name="常规 20 2 5 3 2 7" xfId="4498"/>
    <cellStyle name="常规 20 2 5 3 2 7 5" xfId="4499"/>
    <cellStyle name="常规 20 2 5 3 2 7 5 2" xfId="4500"/>
    <cellStyle name="常规 20 2 5 3 2 7 6" xfId="4501"/>
    <cellStyle name="着色 3 2" xfId="4502"/>
    <cellStyle name="常规 20 2 5 3 2 7 6 2" xfId="4503"/>
    <cellStyle name="着色 3 2 2" xfId="4504"/>
    <cellStyle name="常规 20 2 5 3 2 8 6" xfId="4505"/>
    <cellStyle name="着色 4 2" xfId="4506"/>
    <cellStyle name="常规 20 2 5 3 3 2 2" xfId="4507"/>
    <cellStyle name="常规 20 2 5 3 3 2 2 2" xfId="4508"/>
    <cellStyle name="常规 20 2 5 3 3 2 2 2 2" xfId="4509"/>
    <cellStyle name="常规 20 2 5 6 5 2" xfId="4510"/>
    <cellStyle name="输出 3 2 2 2" xfId="4511"/>
    <cellStyle name="常规 20 2 5 5 11 2" xfId="4512"/>
    <cellStyle name="常规 20 2 5 3 3 2 2 3" xfId="4513"/>
    <cellStyle name="常规 20 2 5 3 3 2 3" xfId="4514"/>
    <cellStyle name="常规 20 2 5 3 3 2 4" xfId="4515"/>
    <cellStyle name="常规 20 2 5 3 3 2 4 2" xfId="4516"/>
    <cellStyle name="常规 20 2 5 3 3 2 6 2" xfId="4517"/>
    <cellStyle name="常规 20 2 5 5 4 2 2 2 2" xfId="4518"/>
    <cellStyle name="常规 20 2 5 3 6 6 2" xfId="4519"/>
    <cellStyle name="常规 20 2 5 3 3 3" xfId="4520"/>
    <cellStyle name="常规 20 2 5 3 3 4 2 2 2" xfId="4521"/>
    <cellStyle name="常规 20 2 5 3 3 4 2 3" xfId="4522"/>
    <cellStyle name="常规 20 2 5 3 4" xfId="4523"/>
    <cellStyle name="常规 20 2 5 3 4 2" xfId="4524"/>
    <cellStyle name="常规 20 2 5 3 4 2 2" xfId="4525"/>
    <cellStyle name="常规 20 2 5 7 6" xfId="4526"/>
    <cellStyle name="常规 20 2 5 3 4 2 2 2" xfId="4527"/>
    <cellStyle name="常规 20 2 5 7 6 2" xfId="4528"/>
    <cellStyle name="常规 20 2 5 3 4 2 2 2 2" xfId="4529"/>
    <cellStyle name="常规 20 2 5 7 7" xfId="4530"/>
    <cellStyle name="常规 3 2 2" xfId="4531"/>
    <cellStyle name="常规 20 2 5 3 4 2 2 3" xfId="4532"/>
    <cellStyle name="常规 20 2 5 3 4 2 3" xfId="4533"/>
    <cellStyle name="常规 20 2 5 3 4 2 4" xfId="4534"/>
    <cellStyle name="常规 20 2 5 3 4 2 4 2" xfId="4535"/>
    <cellStyle name="常规 20 2 5 3 4 2 6 2" xfId="4536"/>
    <cellStyle name="常规 20 2 5 3 4 4" xfId="4537"/>
    <cellStyle name="常规 20 2 5 3 4 4 2" xfId="4538"/>
    <cellStyle name="常规 20 2 5 3 4 4 2 2" xfId="4539"/>
    <cellStyle name="常规 20 2 5 3 4 4 2 2 2" xfId="4540"/>
    <cellStyle name="常规 20 2 5 3 4 4 2 3" xfId="4541"/>
    <cellStyle name="常规 20 2 5 3 4 4 3" xfId="4542"/>
    <cellStyle name="常规 20 2 5 3 4 4 4" xfId="4543"/>
    <cellStyle name="常规 20 2 5 3 4 4 4 2" xfId="4544"/>
    <cellStyle name="常规 20 2 5 3 4 4 5 2" xfId="4545"/>
    <cellStyle name="常规 20 2 5 3 4 4 6" xfId="4546"/>
    <cellStyle name="常规 20 2 5 3 4 4 6 2" xfId="4547"/>
    <cellStyle name="常规 20 2 5 3 4 5" xfId="4548"/>
    <cellStyle name="常规 20 2 5 3 4 5 2" xfId="4549"/>
    <cellStyle name="常规 20 2 5 3 4 5 3" xfId="4550"/>
    <cellStyle name="常规 20 2 5 5 2 4 2" xfId="4551"/>
    <cellStyle name="常规 20 2 5 3 4 6" xfId="4552"/>
    <cellStyle name="常规 20 2 5 5 2 4 3" xfId="4553"/>
    <cellStyle name="常规 20 2 5 3 4 7" xfId="4554"/>
    <cellStyle name="常规 20 2 5 3 5" xfId="4555"/>
    <cellStyle name="常规 20 2 5 3 5 2" xfId="4556"/>
    <cellStyle name="常规 20 2 5 3 5 2 2" xfId="4557"/>
    <cellStyle name="常规 20 2 5 3 5 2 2 3" xfId="4558"/>
    <cellStyle name="常规 20 2 5 3 5 2 3" xfId="4559"/>
    <cellStyle name="常规 20 2 5 3 5 2 4 2" xfId="4560"/>
    <cellStyle name="常规 20 2 5 3 5 4 2 3" xfId="4561"/>
    <cellStyle name="常规 20 2 5 3 5 4 6" xfId="4562"/>
    <cellStyle name="常规 20 2 5 3 5 4 7" xfId="4563"/>
    <cellStyle name="常规 20 2 5 3 6" xfId="4564"/>
    <cellStyle name="常规 20 2 5 3 6 2" xfId="4565"/>
    <cellStyle name="常规 20 2 5 3 6 2 2" xfId="4566"/>
    <cellStyle name="常规 20 2 5 3 6 2 3" xfId="4567"/>
    <cellStyle name="常规 20 2 5 3 6 4" xfId="4568"/>
    <cellStyle name="常规 20 2 5 3 6 5" xfId="4569"/>
    <cellStyle name="常规 20 2 5 5 4 2 2 2" xfId="4570"/>
    <cellStyle name="常规 20 2 5 5 2 6 2" xfId="4571"/>
    <cellStyle name="常规 20 2 5 3 6 6" xfId="4572"/>
    <cellStyle name="常规 20 2 5 3 7" xfId="4573"/>
    <cellStyle name="常规 20 2 5 3 8" xfId="4574"/>
    <cellStyle name="常规 20 2 5 3 8 2 2 2" xfId="4575"/>
    <cellStyle name="常规 20 2 5 3 8 2 3" xfId="4576"/>
    <cellStyle name="常规 20 2 5 5 2 3" xfId="4577"/>
    <cellStyle name="常规 20 2 5 3 8 5 2" xfId="4578"/>
    <cellStyle name="常规 20 2 5 5 3 3" xfId="4579"/>
    <cellStyle name="常规 20 2 5 3 8 6 2" xfId="4580"/>
    <cellStyle name="常规 20 2 5 3 8 7" xfId="4581"/>
    <cellStyle name="常规 20 2 5 6 2 3" xfId="4582"/>
    <cellStyle name="常规 20 2 5 3 9 5 2" xfId="4583"/>
    <cellStyle name="常规 20 2 5 5 4 2 5 2" xfId="4584"/>
    <cellStyle name="常规 20 2 5 3 9 6" xfId="4585"/>
    <cellStyle name="常规 20 3 3 5 2 4" xfId="4586"/>
    <cellStyle name="常规 20 2 5 6 6" xfId="4587"/>
    <cellStyle name="输出 3 2 3" xfId="4588"/>
    <cellStyle name="常规 20 2 5 5 12" xfId="4589"/>
    <cellStyle name="常规 20 2 5 6 6 2" xfId="4590"/>
    <cellStyle name="常规 20 2 5 5 12 2" xfId="4591"/>
    <cellStyle name="常规 20 2 5 6 7" xfId="4592"/>
    <cellStyle name="常规 20 2 5 5 13" xfId="4593"/>
    <cellStyle name="常规 20 2 5 5 2 4" xfId="4594"/>
    <cellStyle name="常规 20 2 5 5 2 4 5 2" xfId="4595"/>
    <cellStyle name="常规 20 2 5 5 2 5" xfId="4596"/>
    <cellStyle name="常规 20 2 5 5 4 2 2" xfId="4597"/>
    <cellStyle name="常规 20 2 5 5 2 6" xfId="4598"/>
    <cellStyle name="常规 20 2 5 5 4 2 3" xfId="4599"/>
    <cellStyle name="常规 20 2 5 5 2 7" xfId="4600"/>
    <cellStyle name="常规 20 2 5 5 4 2 5" xfId="4601"/>
    <cellStyle name="常规 20 2 5 5 2 9" xfId="4602"/>
    <cellStyle name="常规 20 2 5 5 3 2 2" xfId="4603"/>
    <cellStyle name="常规 20 2 5 5 3 2 2 2" xfId="4604"/>
    <cellStyle name="常规 20 2 5 5 3 2 3" xfId="4605"/>
    <cellStyle name="常规 20 2 5 5 3 2 5" xfId="4606"/>
    <cellStyle name="常规 20 2 5 5 3 2 5 2" xfId="4607"/>
    <cellStyle name="常规 20 2 5 5 3 2 6 2" xfId="4608"/>
    <cellStyle name="常规 20 2 5 5 3 2 7" xfId="4609"/>
    <cellStyle name="常规 20 2 5 5 3 4" xfId="4610"/>
    <cellStyle name="常规 20 2 5 5 3 4 2" xfId="4611"/>
    <cellStyle name="常规 20 2 5 5 3 4 2 2 2" xfId="4612"/>
    <cellStyle name="常规 20 2 5 5 3 4 5 2" xfId="4613"/>
    <cellStyle name="常规 20 2 5 5 3 5" xfId="4614"/>
    <cellStyle name="常规 20 2 5 5 3 5 2" xfId="4615"/>
    <cellStyle name="常规 20 2 5 5 3 5 2 2" xfId="4616"/>
    <cellStyle name="常规 20 2 5 5 3 6" xfId="4617"/>
    <cellStyle name="常规 20 6 5 2 2 4 2" xfId="4618"/>
    <cellStyle name="常规 20 2 5 5 3 6 2" xfId="4619"/>
    <cellStyle name="常规 20 2 5 5 3 7" xfId="4620"/>
    <cellStyle name="常规 20 2 5 5 3 7 2" xfId="4621"/>
    <cellStyle name="常规 20 2 5 5 3 8" xfId="4622"/>
    <cellStyle name="常规 20 2 5 5 3 8 2" xfId="4623"/>
    <cellStyle name="常规 20 2 5 5 3 9" xfId="4624"/>
    <cellStyle name="常规 20 2 5 5 4 2" xfId="4625"/>
    <cellStyle name="常规 20 2 5 5 4 2 6" xfId="4626"/>
    <cellStyle name="常规 20 2 5 5 4 2 6 2" xfId="4627"/>
    <cellStyle name="常规 20 2 5 5 4 2 7" xfId="4628"/>
    <cellStyle name="常规 20 2 5 5 4 3" xfId="4629"/>
    <cellStyle name="常规 20 2 5 5 4 4" xfId="4630"/>
    <cellStyle name="常规 20 2 5 5 4 6" xfId="4631"/>
    <cellStyle name="常规 20 6 5 2 2 5 2" xfId="4632"/>
    <cellStyle name="常规 20 2 5 5 4 4 2" xfId="4633"/>
    <cellStyle name="常规 20 2 5 5 4 4 2 3" xfId="4634"/>
    <cellStyle name="常规 20 2 5 5 4 7" xfId="4635"/>
    <cellStyle name="常规 20 2 5 5 4 4 3" xfId="4636"/>
    <cellStyle name="常规 20 2 5 5 4 4 5 2" xfId="4637"/>
    <cellStyle name="常规 20 2 5 5 4 5" xfId="4638"/>
    <cellStyle name="常规 20 2 5 5 5 6" xfId="4639"/>
    <cellStyle name="常规 20 6 5 2 2 6 2" xfId="4640"/>
    <cellStyle name="常规 20 2 5 5 4 5 2" xfId="4641"/>
    <cellStyle name="常规 20 2 5 5 5 6 2" xfId="4642"/>
    <cellStyle name="常规 20 2 5 5 4 5 2 2" xfId="4643"/>
    <cellStyle name="常规 20 2 5 5 5 7" xfId="4644"/>
    <cellStyle name="常规 20 2 5 5 4 5 3" xfId="4645"/>
    <cellStyle name="常规 20 2 5 5 7 6" xfId="4646"/>
    <cellStyle name="常规 20 2 5 5 4 7 2" xfId="4647"/>
    <cellStyle name="常规 20 2 5 5 5" xfId="4648"/>
    <cellStyle name="常规 20 2 5 5 5 2" xfId="4649"/>
    <cellStyle name="常规 20 2 5 6 2 6 2" xfId="4650"/>
    <cellStyle name="常规 20 2 5 5 5 2 2 2" xfId="4651"/>
    <cellStyle name="常规 20 2 5 5 5 3" xfId="4652"/>
    <cellStyle name="常规 20 2 5 5 5 4" xfId="4653"/>
    <cellStyle name="常规 20 2 5 6 4 6" xfId="4654"/>
    <cellStyle name="常规 20 2 5 5 5 4 2" xfId="4655"/>
    <cellStyle name="常规 20 2 5 5 5 5 2" xfId="4656"/>
    <cellStyle name="常规 20 2 5 5 7" xfId="4657"/>
    <cellStyle name="常规 20 2 5 5 7 2" xfId="4658"/>
    <cellStyle name="常规 20 2 5 5 7 2 2 2" xfId="4659"/>
    <cellStyle name="常规 20 2 5 5 7 3" xfId="4660"/>
    <cellStyle name="常规 20 2 5 5 7 4" xfId="4661"/>
    <cellStyle name="常规 20 2 5 5 7 5 2" xfId="4662"/>
    <cellStyle name="常规 20 3 4 3" xfId="4663"/>
    <cellStyle name="常规 20 2 5 5 7 6 2" xfId="4664"/>
    <cellStyle name="常规 20 2 5 5 7 7" xfId="4665"/>
    <cellStyle name="常规 20 2 5 5 8" xfId="4666"/>
    <cellStyle name="常规 20 2 5 5 8 2" xfId="4667"/>
    <cellStyle name="常规 20 2 5 5 8 2 2" xfId="4668"/>
    <cellStyle name="常规 20 2 5 5 8 2 3" xfId="4669"/>
    <cellStyle name="常规 20 2 5 5 8 3" xfId="4670"/>
    <cellStyle name="常规 20 2 5 5 8 4" xfId="4671"/>
    <cellStyle name="常规 20 2 5 5 8 5" xfId="4672"/>
    <cellStyle name="常规 20 2 5 5 9" xfId="4673"/>
    <cellStyle name="常规 20 2 5 5 9 2" xfId="4674"/>
    <cellStyle name="常规 20 2 5 5 9 2 2" xfId="4675"/>
    <cellStyle name="常规 20 2 5 6 2 2" xfId="4676"/>
    <cellStyle name="常规 20 2 5 8 2 4" xfId="4677"/>
    <cellStyle name="常规 20 2 5 6 2 2 2 2" xfId="4678"/>
    <cellStyle name="常规 20 2 5 6 2 2 3" xfId="4679"/>
    <cellStyle name="常规 20 2 5 6 2 4" xfId="4680"/>
    <cellStyle name="常规 20 2 5 6 4 2 2 2" xfId="4681"/>
    <cellStyle name="常规 20 2 5 6 4 4" xfId="4682"/>
    <cellStyle name="常规 20 2 5 6 4 4 2" xfId="4683"/>
    <cellStyle name="常规 20 2 5 6 4 5" xfId="4684"/>
    <cellStyle name="常规 20 2 5 6 5 2 2" xfId="4685"/>
    <cellStyle name="输出 3 2 2 2 2" xfId="4686"/>
    <cellStyle name="常规 20 2 5 6 7 2" xfId="4687"/>
    <cellStyle name="常规 20 2 5 6 8" xfId="4688"/>
    <cellStyle name="常规 20 2 5 6 8 2" xfId="4689"/>
    <cellStyle name="常规 20 2 5 7 2 2" xfId="4690"/>
    <cellStyle name="常规 20 2 5 7 2 2 2" xfId="4691"/>
    <cellStyle name="常规 20 2 5 7 2 2 2 2" xfId="4692"/>
    <cellStyle name="常规 20 2 5 7 2 2 3" xfId="4693"/>
    <cellStyle name="常规 20 2 5 7 2 3" xfId="4694"/>
    <cellStyle name="常规 20 2 5 7 2 4" xfId="4695"/>
    <cellStyle name="常规 20 2 5 7 2 4 2" xfId="4696"/>
    <cellStyle name="常规 20 2 5 7 2 5" xfId="4697"/>
    <cellStyle name="常规 20 2 5 7 2 6" xfId="4698"/>
    <cellStyle name="常规 20 2 5 7 2 6 2" xfId="4699"/>
    <cellStyle name="常规 20 2 5 7 2 7" xfId="4700"/>
    <cellStyle name="常规 20 2 5 7 3" xfId="4701"/>
    <cellStyle name="常规 20 2 5 7 4" xfId="4702"/>
    <cellStyle name="常规 20 2 5 7 4 2" xfId="4703"/>
    <cellStyle name="常规 20 2 5 7 4 2 2 2" xfId="4704"/>
    <cellStyle name="常规 20 2 5 7 4 2 3" xfId="4705"/>
    <cellStyle name="常规 20 2 5 7 4 3" xfId="4706"/>
    <cellStyle name="常规 20 2 5 7 4 4" xfId="4707"/>
    <cellStyle name="常规 20 2 5 7 4 4 2" xfId="4708"/>
    <cellStyle name="常规 20 2 5 7 5" xfId="4709"/>
    <cellStyle name="常规 20 2 5 7 5 2" xfId="4710"/>
    <cellStyle name="常规 20 2 5 7 5 2 2" xfId="4711"/>
    <cellStyle name="常规 20 2 5 7 7 2" xfId="4712"/>
    <cellStyle name="常规 3 2 2 2" xfId="4713"/>
    <cellStyle name="常规 20 2 5 7 8" xfId="4714"/>
    <cellStyle name="常规 3 2 3" xfId="4715"/>
    <cellStyle name="常规 20 2 5 7 8 2" xfId="4716"/>
    <cellStyle name="常规 3 2 3 2" xfId="4717"/>
    <cellStyle name="常规 20 2 5 7 9" xfId="4718"/>
    <cellStyle name="常规 3 2 4" xfId="4719"/>
    <cellStyle name="常规 20 2 5 8 2 2" xfId="4720"/>
    <cellStyle name="常规 20 2 5 8 2 2 2" xfId="4721"/>
    <cellStyle name="常规 4 2 9" xfId="4722"/>
    <cellStyle name="常规 20 2 5 8 2 2 3" xfId="4723"/>
    <cellStyle name="注释 6 2 2" xfId="4724"/>
    <cellStyle name="常规 20 2 5 8 2 3" xfId="4725"/>
    <cellStyle name="常规 20 2 5 8 2 4 2" xfId="4726"/>
    <cellStyle name="常规 20 2 5 8 2 6 2" xfId="4727"/>
    <cellStyle name="常规 20 2 5 8 2 7" xfId="4728"/>
    <cellStyle name="常规 20 2 5 8 3" xfId="4729"/>
    <cellStyle name="常规 20 2 5 8 4" xfId="4730"/>
    <cellStyle name="常规 20 2 5 8 4 2" xfId="4731"/>
    <cellStyle name="常规 20 2 5 8 4 2 2" xfId="4732"/>
    <cellStyle name="常规 6 2 9" xfId="4733"/>
    <cellStyle name="常规 20 2 5 8 4 2 2 2" xfId="4734"/>
    <cellStyle name="常规 20 2 5 8 4 2 3" xfId="4735"/>
    <cellStyle name="常规 20 2 5 8 4 3" xfId="4736"/>
    <cellStyle name="常规 20 2 5 8 4 4" xfId="4737"/>
    <cellStyle name="常规 20 2 5 8 4 4 2" xfId="4738"/>
    <cellStyle name="常规 20 2 5 8 4 5" xfId="4739"/>
    <cellStyle name="常规 20 2 5 8 4 5 2" xfId="4740"/>
    <cellStyle name="常规 20 2 5 8 4 6" xfId="4741"/>
    <cellStyle name="常规 20 2 5 8 4 6 2" xfId="4742"/>
    <cellStyle name="常规 20 2 5 8 4 7" xfId="4743"/>
    <cellStyle name="常规 20 2 5 8 5" xfId="4744"/>
    <cellStyle name="常规 20 2 5 8 5 2" xfId="4745"/>
    <cellStyle name="常规 20 2 5 8 5 2 2" xfId="4746"/>
    <cellStyle name="常规 7 2 9" xfId="4747"/>
    <cellStyle name="常规 20 2 5 8 5 3" xfId="4748"/>
    <cellStyle name="常规 20 2 5 8 6" xfId="4749"/>
    <cellStyle name="常规 20 2 5 8 6 2" xfId="4750"/>
    <cellStyle name="常规 20 2 5 8 7" xfId="4751"/>
    <cellStyle name="常规 3 3 2" xfId="4752"/>
    <cellStyle name="常规 20 2 5 8 7 2" xfId="4753"/>
    <cellStyle name="常规 3 3 2 2" xfId="4754"/>
    <cellStyle name="常规 20 2 5 9" xfId="4755"/>
    <cellStyle name="常规 20 2 5 9 2" xfId="4756"/>
    <cellStyle name="常规 20 2 5 9 2 2" xfId="4757"/>
    <cellStyle name="常规 20 2 5 9 2 2 2" xfId="4758"/>
    <cellStyle name="常规 20 2 5 9 2 3" xfId="4759"/>
    <cellStyle name="常规 20 2 5 9 3" xfId="4760"/>
    <cellStyle name="常规 20 2 5 9 4" xfId="4761"/>
    <cellStyle name="常规 20 2 5 9 4 2" xfId="4762"/>
    <cellStyle name="常规 20 2 5 9 5" xfId="4763"/>
    <cellStyle name="常规 20 2 5 9 5 2" xfId="4764"/>
    <cellStyle name="常规 20 2 5 9 6" xfId="4765"/>
    <cellStyle name="常规 20 2 5 9 6 2" xfId="4766"/>
    <cellStyle name="常规 20 2 5 9 7" xfId="4767"/>
    <cellStyle name="常规 3 4 2" xfId="4768"/>
    <cellStyle name="常规 20 2 6 10 2" xfId="4769"/>
    <cellStyle name="常规 20 3 3 3 2 3 5 2 2" xfId="4770"/>
    <cellStyle name="常规 20 2 6 10 2 2" xfId="4771"/>
    <cellStyle name="常规 20 2 6 10 3" xfId="4772"/>
    <cellStyle name="常规 20 2 6 11" xfId="4773"/>
    <cellStyle name="常规 20 3 3 3 2 3 5 3" xfId="4774"/>
    <cellStyle name="常规 20 2 6 11 2" xfId="4775"/>
    <cellStyle name="常规 20 2 6 12" xfId="4776"/>
    <cellStyle name="常规 20 3 3 7 2 6 2" xfId="4777"/>
    <cellStyle name="常规 20 2 6 12 2" xfId="4778"/>
    <cellStyle name="常规 20 2 6 13" xfId="4779"/>
    <cellStyle name="常规 20 2 6 13 2" xfId="4780"/>
    <cellStyle name="常规 20 2 6 14" xfId="4781"/>
    <cellStyle name="常规 20 2 6 2" xfId="4782"/>
    <cellStyle name="常规 20 2 6 2 11 2" xfId="4783"/>
    <cellStyle name="常规 20 2 6 2 2" xfId="4784"/>
    <cellStyle name="常规 20 2 6 2 2 2" xfId="4785"/>
    <cellStyle name="常规 20 2 6 2 2 2 2" xfId="4786"/>
    <cellStyle name="常规 20 2 6 2 2 2 2 2" xfId="4787"/>
    <cellStyle name="常规 20 2 6 2 2 2 2 2 2" xfId="4788"/>
    <cellStyle name="常规 20 2 6 2 2 2 2 3" xfId="4789"/>
    <cellStyle name="常规 20 2 6 2 2 2 3" xfId="4790"/>
    <cellStyle name="常规 20 2 6 2 2 2 4" xfId="4791"/>
    <cellStyle name="常规 20 2 6 2 2 2 4 2" xfId="4792"/>
    <cellStyle name="常规 20 2 6 2 2 2 5" xfId="4793"/>
    <cellStyle name="常规 20 2 6 2 2 2 5 2" xfId="4794"/>
    <cellStyle name="好 2 4" xfId="4795"/>
    <cellStyle name="常规 20 2 6 2 2 2 6" xfId="4796"/>
    <cellStyle name="常规 20 2 6 2 2 2 6 2" xfId="4797"/>
    <cellStyle name="常规 20 2 6 2 2 2 7" xfId="4798"/>
    <cellStyle name="常规 7 6 2" xfId="4799"/>
    <cellStyle name="常规 20 2 6 2 2 3" xfId="4800"/>
    <cellStyle name="常规 20 2 6 2 2 4" xfId="4801"/>
    <cellStyle name="常规 20 2 6 2 2 4 2" xfId="4802"/>
    <cellStyle name="常规 20 2 6 2 2 4 2 2" xfId="4803"/>
    <cellStyle name="常规 20 2 6 2 2 4 2 2 2" xfId="4804"/>
    <cellStyle name="常规 20 2 6 2 2 4 2 3" xfId="4805"/>
    <cellStyle name="常规 20 2 6 2 2 4 3" xfId="4806"/>
    <cellStyle name="常规 20 2 6 2 2 4 4" xfId="4807"/>
    <cellStyle name="常规 20 2 6 2 2 4 4 2" xfId="4808"/>
    <cellStyle name="常规 20 2 6 2 2 4 5 2" xfId="4809"/>
    <cellStyle name="常规 20 2 6 2 2 4 6" xfId="4810"/>
    <cellStyle name="常规 20 2 6 2 2 4 6 2" xfId="4811"/>
    <cellStyle name="常规 20 2 6 2 2 4 7" xfId="4812"/>
    <cellStyle name="常规 20 2 6 2 2 5" xfId="4813"/>
    <cellStyle name="常规 20 2 6 2 2 5 2" xfId="4814"/>
    <cellStyle name="常规 20 2 6 2 2 5 2 2" xfId="4815"/>
    <cellStyle name="常规 20 2 6 2 2 5 3" xfId="4816"/>
    <cellStyle name="常规 20 2 6 2 2 6" xfId="4817"/>
    <cellStyle name="常规 20 2 6 2 2 6 2" xfId="4818"/>
    <cellStyle name="常规 20 2 6 2 2 7" xfId="4819"/>
    <cellStyle name="常规 20 2 6 2 2 7 2" xfId="4820"/>
    <cellStyle name="常规 20 2 6 2 2 8" xfId="4821"/>
    <cellStyle name="常规 20 2 6 2 2 8 2" xfId="4822"/>
    <cellStyle name="常规 20 2 6 2 2 9" xfId="4823"/>
    <cellStyle name="常规 20 2 6 2 3" xfId="4824"/>
    <cellStyle name="常规 20 2 6 2 3 2" xfId="4825"/>
    <cellStyle name="常规 20 2 6 2 3 2 2" xfId="4826"/>
    <cellStyle name="常规 20 2 6 2 3 2 2 2" xfId="4827"/>
    <cellStyle name="常规 20 2 6 2 3 2 2 2 2" xfId="4828"/>
    <cellStyle name="常规 20 2 6 2 3 2 2 3" xfId="4829"/>
    <cellStyle name="常规 20 2 6 2 3 2 3" xfId="4830"/>
    <cellStyle name="常规 20 2 6 2 3 2 4" xfId="4831"/>
    <cellStyle name="常规 20 2 6 2 3 2 4 2" xfId="4832"/>
    <cellStyle name="常规 20 2 6 2 3 2 5" xfId="4833"/>
    <cellStyle name="常规 20 2 6 2 3 2 5 2" xfId="4834"/>
    <cellStyle name="常规 20 2 6 2 3 2 6" xfId="4835"/>
    <cellStyle name="常规 20 2 6 2 3 2 6 2" xfId="4836"/>
    <cellStyle name="常规 20 2 6 2 3 2 7" xfId="4837"/>
    <cellStyle name="常规 8 6 2" xfId="4838"/>
    <cellStyle name="常规 20 2 6 2 3 3" xfId="4839"/>
    <cellStyle name="常规 20 2 6 2 3 4" xfId="4840"/>
    <cellStyle name="常规 20 2 6 2 3 4 2" xfId="4841"/>
    <cellStyle name="常规 20 2 6 2 3 4 3" xfId="4842"/>
    <cellStyle name="常规 20 2 6 2 3 4 4" xfId="4843"/>
    <cellStyle name="常规 20 2 6 2 3 4 4 2" xfId="4844"/>
    <cellStyle name="常规 20 2 6 2 3 4 5" xfId="4845"/>
    <cellStyle name="常规 20 2 6 2 3 4 5 2" xfId="4846"/>
    <cellStyle name="常规 20 3 3 5 3 4 6" xfId="4847"/>
    <cellStyle name="常规 20 2 6 2 3 4 6" xfId="4848"/>
    <cellStyle name="常规 20 2 6 2 3 4 6 2" xfId="4849"/>
    <cellStyle name="常规 20 2 6 2 3 4 7" xfId="4850"/>
    <cellStyle name="常规 20 2 6 2 3 5" xfId="4851"/>
    <cellStyle name="常规 20 2 6 2 3 5 2" xfId="4852"/>
    <cellStyle name="常规 20 2 6 2 3 5 3" xfId="4853"/>
    <cellStyle name="常规 20 2 6 2 3 6" xfId="4854"/>
    <cellStyle name="常规 20 2 6 2 3 6 2" xfId="4855"/>
    <cellStyle name="常规 20 2 6 2 3 7" xfId="4856"/>
    <cellStyle name="常规 24 7 7 2" xfId="4857"/>
    <cellStyle name="常规 20 2 6 2 3 7 2" xfId="4858"/>
    <cellStyle name="常规 20 2 6 2 3 8" xfId="4859"/>
    <cellStyle name="常规 20 2 6 2 3 8 2" xfId="4860"/>
    <cellStyle name="常规 20 2 6 2 3 9" xfId="4861"/>
    <cellStyle name="常规 20 2 6 2 4" xfId="4862"/>
    <cellStyle name="常规 20 2 6 2 4 2" xfId="4863"/>
    <cellStyle name="常规 20 2 6 2 4 2 2" xfId="4864"/>
    <cellStyle name="常规 20 2 6 2 4 2 2 2" xfId="4865"/>
    <cellStyle name="常规 20 2 6 2 4 2 2 2 2" xfId="4866"/>
    <cellStyle name="常规 20 2 6 2 4 2 2 3" xfId="4867"/>
    <cellStyle name="常规 20 2 6 2 4 2 3" xfId="4868"/>
    <cellStyle name="常规 20 2 6 2 4 2 4" xfId="4869"/>
    <cellStyle name="常规 20 2 6 2 4 2 4 2" xfId="4870"/>
    <cellStyle name="常规 20 2 6 2 4 2 5" xfId="4871"/>
    <cellStyle name="常规 20 2 6 2 4 2 5 2" xfId="4872"/>
    <cellStyle name="常规 20 2 6 2 4 2 6" xfId="4873"/>
    <cellStyle name="常规 20 2 6 2 4 2 6 2" xfId="4874"/>
    <cellStyle name="常规 20 2 6 2 4 2 7" xfId="4875"/>
    <cellStyle name="常规 9 6 2" xfId="4876"/>
    <cellStyle name="常规 20 2 6 2 4 3" xfId="4877"/>
    <cellStyle name="常规 8 5 2 2 2" xfId="4878"/>
    <cellStyle name="常规 20 2 6 2 4 4" xfId="4879"/>
    <cellStyle name="常规 20 2 6 2 4 4 2" xfId="4880"/>
    <cellStyle name="常规 20 2 6 2 4 4 2 2" xfId="4881"/>
    <cellStyle name="常规 20 2 6 2 4 4 2 2 2" xfId="4882"/>
    <cellStyle name="常规 20 2 6 2 4 4 2 3" xfId="4883"/>
    <cellStyle name="常规 20 2 6 2 4 4 3" xfId="4884"/>
    <cellStyle name="常规 20 2 6 2 4 4 4" xfId="4885"/>
    <cellStyle name="常规 20 2 6 2 4 4 4 2" xfId="4886"/>
    <cellStyle name="常规 20 2 6 2 4 4 5" xfId="4887"/>
    <cellStyle name="常规 20 2 6 2 4 4 6" xfId="4888"/>
    <cellStyle name="常规 20 2 6 2 4 4 6 2" xfId="4889"/>
    <cellStyle name="常规 3 9" xfId="4890"/>
    <cellStyle name="常规 20 2 6 2 4 4 7" xfId="4891"/>
    <cellStyle name="常规 20 2 6 2 4 5" xfId="4892"/>
    <cellStyle name="常规 20 2 6 2 4 5 2" xfId="4893"/>
    <cellStyle name="常规 20 2 6 2 4 5 2 2" xfId="4894"/>
    <cellStyle name="常规 20 2 6 2 4 5 3" xfId="4895"/>
    <cellStyle name="常规 20 2 6 2 4 6" xfId="4896"/>
    <cellStyle name="常规 20 2 6 2 4 6 2" xfId="4897"/>
    <cellStyle name="常规 20 2 6 2 4 7" xfId="4898"/>
    <cellStyle name="常规 20 2 6 2 4 7 2" xfId="4899"/>
    <cellStyle name="常规 20 2 6 2 4 8" xfId="4900"/>
    <cellStyle name="常规 20 2 6 2 4 8 2" xfId="4901"/>
    <cellStyle name="常规 20 2 6 2 4 9" xfId="4902"/>
    <cellStyle name="常规 20 2 6 2 5" xfId="4903"/>
    <cellStyle name="常规 20 2 6 2 5 2" xfId="4904"/>
    <cellStyle name="常规 20 2 6 2 5 2 2" xfId="4905"/>
    <cellStyle name="常规 20 2 6 2 5 2 2 2" xfId="4906"/>
    <cellStyle name="常规 20 2 6 2 5 2 3" xfId="4907"/>
    <cellStyle name="超链接 2" xfId="4908"/>
    <cellStyle name="常规 20 2 6 2 5 3" xfId="4909"/>
    <cellStyle name="常规 20 2 6 2 5 4" xfId="4910"/>
    <cellStyle name="常规 20 2 6 2 5 4 2" xfId="4911"/>
    <cellStyle name="常规 20 2 6 2 5 5" xfId="4912"/>
    <cellStyle name="常规 20 2 6 2 5 5 2" xfId="4913"/>
    <cellStyle name="常规 20 2 6 2 5 6" xfId="4914"/>
    <cellStyle name="常规 20 8 7 2 2 2" xfId="4915"/>
    <cellStyle name="常规 20 2 6 2 5 6 2" xfId="4916"/>
    <cellStyle name="常规 20 2 6 2 6" xfId="4917"/>
    <cellStyle name="常规 20 2 6 2 7" xfId="4918"/>
    <cellStyle name="常规 20 2 6 2 7 2" xfId="4919"/>
    <cellStyle name="常规 20 2 6 2 7 2 2" xfId="4920"/>
    <cellStyle name="常规 20 2 6 2 7 2 2 2" xfId="4921"/>
    <cellStyle name="常规 20 3 4 3 2 3" xfId="4922"/>
    <cellStyle name="常规 20 2 6 2 7 2 3" xfId="4923"/>
    <cellStyle name="常规 20 2 6 2 7 3" xfId="4924"/>
    <cellStyle name="常规 20 2 6 2 7 4" xfId="4925"/>
    <cellStyle name="常规 20 2 6 2 7 4 2" xfId="4926"/>
    <cellStyle name="常规 20 2 6 2 7 5" xfId="4927"/>
    <cellStyle name="常规 20 2 6 2 7 5 2" xfId="4928"/>
    <cellStyle name="常规 20 2 6 2 7 6" xfId="4929"/>
    <cellStyle name="常规 20 2 6 2 7 6 2" xfId="4930"/>
    <cellStyle name="常规 20 2 6 2 7 7" xfId="4931"/>
    <cellStyle name="常规 20 2 6 2 8" xfId="4932"/>
    <cellStyle name="常规 20 2 6 2 8 2" xfId="4933"/>
    <cellStyle name="常规 3 2 4 2 3" xfId="4934"/>
    <cellStyle name="常规 20 2 6 2 8 2 2" xfId="4935"/>
    <cellStyle name="常规 20 2 6 2 8 2 2 2" xfId="4936"/>
    <cellStyle name="常规 20 2 6 2 8 2 3" xfId="4937"/>
    <cellStyle name="常规 20 2 6 2 8 3" xfId="4938"/>
    <cellStyle name="常规 3 2 4 2 4" xfId="4939"/>
    <cellStyle name="常规 20 2 6 2 8 4" xfId="4940"/>
    <cellStyle name="常规 20 2 6 2 8 4 2" xfId="4941"/>
    <cellStyle name="常规 20 2 6 2 8 5" xfId="4942"/>
    <cellStyle name="常规 20 2 6 2 8 5 2" xfId="4943"/>
    <cellStyle name="常规 20 2 6 2 8 6" xfId="4944"/>
    <cellStyle name="常规 20 2 6 2 9" xfId="4945"/>
    <cellStyle name="常规 20 2 6 2 9 2" xfId="4946"/>
    <cellStyle name="常规 3 2 4 3 3" xfId="4947"/>
    <cellStyle name="常规 20 2 6 2 9 2 2" xfId="4948"/>
    <cellStyle name="常规 3 2 4 3 3 2" xfId="4949"/>
    <cellStyle name="常规 20 2 6 2 9 3" xfId="4950"/>
    <cellStyle name="常规 3 2 4 3 4" xfId="4951"/>
    <cellStyle name="常规 20 2 6 3" xfId="4952"/>
    <cellStyle name="常规 20 2 6 3 2" xfId="4953"/>
    <cellStyle name="常规 20 2 6 3 2 2" xfId="4954"/>
    <cellStyle name="常规 20 2 6 3 2 2 2" xfId="4955"/>
    <cellStyle name="常规 20 2 6 3 2 2 3" xfId="4956"/>
    <cellStyle name="常规 20 2 6 3 2 3" xfId="4957"/>
    <cellStyle name="常规 20 2 6 3 2 4" xfId="4958"/>
    <cellStyle name="常规 20 2 6 3 2 4 2" xfId="4959"/>
    <cellStyle name="常规 20 2 6 3 2 5" xfId="4960"/>
    <cellStyle name="常规 20 2 6 3 2 5 2" xfId="4961"/>
    <cellStyle name="常规 20 2 6 3 2 6" xfId="4962"/>
    <cellStyle name="常规 20 2 6 3 2 6 2" xfId="4963"/>
    <cellStyle name="常规 20 2 6 3 2 7" xfId="4964"/>
    <cellStyle name="常规 20 2 6 3 4" xfId="4965"/>
    <cellStyle name="常规 20 2 6 3 4 2" xfId="4966"/>
    <cellStyle name="常规 20 2 6 3 4 2 2" xfId="4967"/>
    <cellStyle name="常规 20 2 6 3 4 2 2 2" xfId="4968"/>
    <cellStyle name="常规 20 2 6 3 4 2 3" xfId="4969"/>
    <cellStyle name="常规 20 2 6 3 4 3" xfId="4970"/>
    <cellStyle name="常规 20 2 6 3 4 4" xfId="4971"/>
    <cellStyle name="常规 20 2 6 3 4 4 2" xfId="4972"/>
    <cellStyle name="常规 20 2 6 3 4 5" xfId="4973"/>
    <cellStyle name="常规 20 2 6 3 4 5 2" xfId="4974"/>
    <cellStyle name="常规 20 2 6 3 4 6" xfId="4975"/>
    <cellStyle name="常规 20 2 6 3 4 6 2" xfId="4976"/>
    <cellStyle name="常规 20 2 6 3 4 7" xfId="4977"/>
    <cellStyle name="常规 20 2 6 3 5" xfId="4978"/>
    <cellStyle name="常规 20 2 6 3 5 2" xfId="4979"/>
    <cellStyle name="常规 20 2 6 3 5 2 2" xfId="4980"/>
    <cellStyle name="常规 20 2 6 3 5 3" xfId="4981"/>
    <cellStyle name="常规 20 2 6 3 6" xfId="4982"/>
    <cellStyle name="常规 20 2 6 3 6 2" xfId="4983"/>
    <cellStyle name="常规 20 2 6 3 7" xfId="4984"/>
    <cellStyle name="常规 20 2 6 3 7 2" xfId="4985"/>
    <cellStyle name="常规 20 2 6 3 8" xfId="4986"/>
    <cellStyle name="常规 20 2 6 3 8 2" xfId="4987"/>
    <cellStyle name="常规 20 2 6 3 9" xfId="4988"/>
    <cellStyle name="常规 20 2 6 4" xfId="4989"/>
    <cellStyle name="常规 20 2 6 4 2" xfId="4990"/>
    <cellStyle name="常规 20 2 6 4 2 2" xfId="4991"/>
    <cellStyle name="常规 20 2 6 4 2 2 2" xfId="4992"/>
    <cellStyle name="常规 20 2 6 4 2 2 3" xfId="4993"/>
    <cellStyle name="常规 20 2 6 4 2 3" xfId="4994"/>
    <cellStyle name="常规 20 2 6 4 2 4" xfId="4995"/>
    <cellStyle name="常规 20 2 6 4 2 4 2" xfId="4996"/>
    <cellStyle name="常规 20 2 7 2 9" xfId="4997"/>
    <cellStyle name="常规 20 2 6 4 2 5" xfId="4998"/>
    <cellStyle name="常规 20 2 6 4 2 5 2" xfId="4999"/>
    <cellStyle name="常规 20 2 7 3 9" xfId="5000"/>
    <cellStyle name="常规 20 2 6 4 2 6" xfId="5001"/>
    <cellStyle name="常规 20 2 6 4 2 6 2" xfId="5002"/>
    <cellStyle name="常规 20 2 7 4 9" xfId="5003"/>
    <cellStyle name="常规 20 2 6 4 2 7" xfId="5004"/>
    <cellStyle name="常规 20 2 6 4 4" xfId="5005"/>
    <cellStyle name="常规 20 2 6 4 4 2" xfId="5006"/>
    <cellStyle name="常规 20 2 6 4 4 2 2" xfId="5007"/>
    <cellStyle name="常规 20 2 6 4 4 2 2 2" xfId="5008"/>
    <cellStyle name="常规 3 5 2 3 3" xfId="5009"/>
    <cellStyle name="常规 20 2 6 4 4 2 3" xfId="5010"/>
    <cellStyle name="常规 20 2 6 4 4 4" xfId="5011"/>
    <cellStyle name="常规 20 2 6 4 4 4 2" xfId="5012"/>
    <cellStyle name="常规 20 2 6 4 4 5" xfId="5013"/>
    <cellStyle name="常规 20 2 6 4 4 5 2" xfId="5014"/>
    <cellStyle name="常规 20 2 6 4 4 6" xfId="5015"/>
    <cellStyle name="常规 20 2 6 4 4 6 2" xfId="5016"/>
    <cellStyle name="常规 20 2 6 4 5" xfId="5017"/>
    <cellStyle name="常规 20 2 6 4 5 2" xfId="5018"/>
    <cellStyle name="常规 20 2 6 4 5 2 2" xfId="5019"/>
    <cellStyle name="常规 20 2 6 4 5 3" xfId="5020"/>
    <cellStyle name="常规 20 2 6 4 6" xfId="5021"/>
    <cellStyle name="常规 20 2 6 4 6 2" xfId="5022"/>
    <cellStyle name="常规 20 2 6 4 7" xfId="5023"/>
    <cellStyle name="常规 20 2 6 4 7 2" xfId="5024"/>
    <cellStyle name="常规 20 2 6 4 8" xfId="5025"/>
    <cellStyle name="常规 20 2 6 4 8 2" xfId="5026"/>
    <cellStyle name="常规 3 2 6 2 3" xfId="5027"/>
    <cellStyle name="常规 20 2 6 4 9" xfId="5028"/>
    <cellStyle name="常规 20 2 6 5" xfId="5029"/>
    <cellStyle name="常规 20 2 6 5 2" xfId="5030"/>
    <cellStyle name="常规 20 2 6 5 2 2" xfId="5031"/>
    <cellStyle name="常规 20 2 6 5 2 2 2" xfId="5032"/>
    <cellStyle name="常规 20 2 6 5 2 2 2 2" xfId="5033"/>
    <cellStyle name="常规 20 2 6 5 2 2 3" xfId="5034"/>
    <cellStyle name="常规 20 2 6 5 2 3" xfId="5035"/>
    <cellStyle name="常规 20 3 4 3 2 2 2 2" xfId="5036"/>
    <cellStyle name="常规 20 2 6 5 2 4" xfId="5037"/>
    <cellStyle name="常规 20 2 6 5 2 4 2" xfId="5038"/>
    <cellStyle name="常规 20 2 6 5 2 5" xfId="5039"/>
    <cellStyle name="常规 20 2 6 5 2 5 2" xfId="5040"/>
    <cellStyle name="常规 20 2 6 5 2 6" xfId="5041"/>
    <cellStyle name="常规 20 2 6 5 2 6 2" xfId="5042"/>
    <cellStyle name="常规 20 2 6 5 2 7" xfId="5043"/>
    <cellStyle name="常规 20 3 6 3 4 2 2 2" xfId="5044"/>
    <cellStyle name="常规 20 2 6 5 4" xfId="5045"/>
    <cellStyle name="常规 20 2 6 5 4 2" xfId="5046"/>
    <cellStyle name="常规 20 2 6 5 4 2 2" xfId="5047"/>
    <cellStyle name="常规 20 2 6 5 4 2 2 2" xfId="5048"/>
    <cellStyle name="常规 20 2 6 5 4 2 3" xfId="5049"/>
    <cellStyle name="常规 20 2 6 5 4 3" xfId="5050"/>
    <cellStyle name="常规 20 2 6 5 4 4" xfId="5051"/>
    <cellStyle name="常规 20 2 6 5 4 4 2" xfId="5052"/>
    <cellStyle name="常规 20 2 6 5 4 5" xfId="5053"/>
    <cellStyle name="常规 20 2 6 5 4 5 2" xfId="5054"/>
    <cellStyle name="常规 20 2 6 5 4 6" xfId="5055"/>
    <cellStyle name="常规 20 6 5 3 2 5 2" xfId="5056"/>
    <cellStyle name="常规 20 2 6 5 4 6 2" xfId="5057"/>
    <cellStyle name="常规 20 2 6 5 4 7" xfId="5058"/>
    <cellStyle name="常规 20 2 6 5 5" xfId="5059"/>
    <cellStyle name="常规 20 2 6 5 5 2" xfId="5060"/>
    <cellStyle name="常规 20 2 6 5 5 2 2" xfId="5061"/>
    <cellStyle name="常规 20 2 6 5 5 3" xfId="5062"/>
    <cellStyle name="常规 20 2 6 5 6" xfId="5063"/>
    <cellStyle name="常规 20 2 6 5 6 2" xfId="5064"/>
    <cellStyle name="常规 20 2 6 5 7" xfId="5065"/>
    <cellStyle name="常规 20 2 6 5 7 2" xfId="5066"/>
    <cellStyle name="常规 20 2 6 5 8" xfId="5067"/>
    <cellStyle name="常规 20 2 6 5 8 2" xfId="5068"/>
    <cellStyle name="常规 3 2 7 2 3" xfId="5069"/>
    <cellStyle name="常规 20 2 6 6" xfId="5070"/>
    <cellStyle name="常规 20 2 6 6 2" xfId="5071"/>
    <cellStyle name="常规 20 2 6 6 2 2" xfId="5072"/>
    <cellStyle name="常规 20 2 6 6 2 2 2" xfId="5073"/>
    <cellStyle name="常规 20 2 6 6 2 3" xfId="5074"/>
    <cellStyle name="常规 20 2 6 6 3" xfId="5075"/>
    <cellStyle name="常规 20 2 6 6 4" xfId="5076"/>
    <cellStyle name="常规 20 2 6 6 4 2" xfId="5077"/>
    <cellStyle name="常规 20 2 6 6 5" xfId="5078"/>
    <cellStyle name="输出 4 2 2" xfId="5079"/>
    <cellStyle name="常规 20 2 6 6 5 2" xfId="5080"/>
    <cellStyle name="输出 4 2 2 2" xfId="5081"/>
    <cellStyle name="常规 20 2 6 6 6" xfId="5082"/>
    <cellStyle name="输出 4 2 3" xfId="5083"/>
    <cellStyle name="常规 20 2 6 6 6 2" xfId="5084"/>
    <cellStyle name="常规 20 2 6 6 7" xfId="5085"/>
    <cellStyle name="常规 20 2 6 7" xfId="5086"/>
    <cellStyle name="常规 20 2 6 8" xfId="5087"/>
    <cellStyle name="常规 20 2 6 8 2" xfId="5088"/>
    <cellStyle name="常规 20 2 6 8 2 2" xfId="5089"/>
    <cellStyle name="常规 20 2 6 8 2 3" xfId="5090"/>
    <cellStyle name="常规 20 2 6 8 3" xfId="5091"/>
    <cellStyle name="常规 20 2 6 8 4" xfId="5092"/>
    <cellStyle name="常规 20 2 6 8 4 2" xfId="5093"/>
    <cellStyle name="常规 20 2 6 8 5" xfId="5094"/>
    <cellStyle name="常规 20 2 6 8 5 2" xfId="5095"/>
    <cellStyle name="常规 20 2 6 8 6" xfId="5096"/>
    <cellStyle name="常规 20 2 6 8 6 2" xfId="5097"/>
    <cellStyle name="常规 20 2 6 8 7" xfId="5098"/>
    <cellStyle name="常规 4 3 2" xfId="5099"/>
    <cellStyle name="常规 20 2 6 9" xfId="5100"/>
    <cellStyle name="常规 20 2 6 9 2" xfId="5101"/>
    <cellStyle name="常规 20 2 6 9 2 2" xfId="5102"/>
    <cellStyle name="常规 20 2 6 9 2 2 2" xfId="5103"/>
    <cellStyle name="常规 20 2 6 9 2 3" xfId="5104"/>
    <cellStyle name="常规 20 2 6 9 3" xfId="5105"/>
    <cellStyle name="常规 20 2 6 9 4" xfId="5106"/>
    <cellStyle name="常规 20 2 6 9 4 2" xfId="5107"/>
    <cellStyle name="常规 20 2 6 9 5" xfId="5108"/>
    <cellStyle name="常规 20 2 6 9 5 2" xfId="5109"/>
    <cellStyle name="常规 20 2 6 9 6" xfId="5110"/>
    <cellStyle name="常规 20 2 7 10 2" xfId="5111"/>
    <cellStyle name="常规 20 2 7 11" xfId="5112"/>
    <cellStyle name="常规 20 2 7 11 2" xfId="5113"/>
    <cellStyle name="常规 20 3 3 3 13" xfId="5114"/>
    <cellStyle name="常规 20 2 7 12" xfId="5115"/>
    <cellStyle name="常规 20 2 7 12 2" xfId="5116"/>
    <cellStyle name="常规 20 2 7 13" xfId="5117"/>
    <cellStyle name="常规 20 2 7 2" xfId="5118"/>
    <cellStyle name="常规 20 2 7 2 2" xfId="5119"/>
    <cellStyle name="常规 20 2 7 2 2 2" xfId="5120"/>
    <cellStyle name="常规 20 2 7 2 2 2 2" xfId="5121"/>
    <cellStyle name="常规 3 2 6" xfId="5122"/>
    <cellStyle name="常规 20 2 7 2 2 2 2 2" xfId="5123"/>
    <cellStyle name="常规 3 2 6 2" xfId="5124"/>
    <cellStyle name="常规 20 2 7 2 2 2 3" xfId="5125"/>
    <cellStyle name="常规 3 2 7" xfId="5126"/>
    <cellStyle name="常规 20 2 7 2 2 3" xfId="5127"/>
    <cellStyle name="常规 3 2 3 4 2 2 2" xfId="5128"/>
    <cellStyle name="常规 20 2 7 2 2 4" xfId="5129"/>
    <cellStyle name="常规 20 2 7 2 2 4 2" xfId="5130"/>
    <cellStyle name="常规 3 4 6" xfId="5131"/>
    <cellStyle name="常规 20 2 7 2 2 5" xfId="5132"/>
    <cellStyle name="常规 20 2 7 2 2 5 2" xfId="5133"/>
    <cellStyle name="常规 3 5 6" xfId="5134"/>
    <cellStyle name="常规 20 2 7 2 2 6" xfId="5135"/>
    <cellStyle name="常规 20 2 7 2 2 6 2" xfId="5136"/>
    <cellStyle name="常规 20 6 3 2 3 2 2 3" xfId="5137"/>
    <cellStyle name="常规 3 6 6" xfId="5138"/>
    <cellStyle name="常规 20 2 7 2 2 7" xfId="5139"/>
    <cellStyle name="常规 20 2 7 2 3" xfId="5140"/>
    <cellStyle name="常规 20 2 7 2 4" xfId="5141"/>
    <cellStyle name="常规 20 2 7 2 4 2" xfId="5142"/>
    <cellStyle name="常规 20 2 7 2 4 2 2" xfId="5143"/>
    <cellStyle name="常规 5 2 6" xfId="5144"/>
    <cellStyle name="常规 20 2 7 2 4 2 2 2" xfId="5145"/>
    <cellStyle name="常规 20 2 7 2 4 2 3" xfId="5146"/>
    <cellStyle name="常规 5 2 7" xfId="5147"/>
    <cellStyle name="常规 20 2 7 2 4 3" xfId="5148"/>
    <cellStyle name="常规 20 2 7 2 4 4" xfId="5149"/>
    <cellStyle name="常规 20 2 7 2 4 4 2" xfId="5150"/>
    <cellStyle name="常规 5 4 6" xfId="5151"/>
    <cellStyle name="常规 20 2 7 2 4 5" xfId="5152"/>
    <cellStyle name="常规 20 7 10 2 2" xfId="5153"/>
    <cellStyle name="常规 20 2 7 2 4 5 2" xfId="5154"/>
    <cellStyle name="常规 5 5 6" xfId="5155"/>
    <cellStyle name="常规 20 2 7 2 4 6" xfId="5156"/>
    <cellStyle name="常规 20 2 7 2 4 6 2" xfId="5157"/>
    <cellStyle name="常规 20 6 3 2 3 4 2 3" xfId="5158"/>
    <cellStyle name="常规 20 2 7 2 4 7" xfId="5159"/>
    <cellStyle name="常规 20 2 7 2 5" xfId="5160"/>
    <cellStyle name="常规 20 2 7 2 5 2" xfId="5161"/>
    <cellStyle name="常规 20 2 7 2 5 2 2" xfId="5162"/>
    <cellStyle name="常规 6 2 6" xfId="5163"/>
    <cellStyle name="常规 20 2 7 2 5 3" xfId="5164"/>
    <cellStyle name="常规 20 2 7 2 6" xfId="5165"/>
    <cellStyle name="常规 20 2 7 2 6 2" xfId="5166"/>
    <cellStyle name="常规 20 2 7 2 7" xfId="5167"/>
    <cellStyle name="常规 20 2 7 2 7 2" xfId="5168"/>
    <cellStyle name="常规 20 2 7 2 8" xfId="5169"/>
    <cellStyle name="常规 20 2 7 2 8 2" xfId="5170"/>
    <cellStyle name="常规 20 2 7 3" xfId="5171"/>
    <cellStyle name="常规 20 2 7 3 2" xfId="5172"/>
    <cellStyle name="常规 20 2 7 3 2 2" xfId="5173"/>
    <cellStyle name="常规 20 2 7 3 2 2 2" xfId="5174"/>
    <cellStyle name="常规 20 2 7 3 2 2 2 2" xfId="5175"/>
    <cellStyle name="常规 20 2 7 3 2 2 3" xfId="5176"/>
    <cellStyle name="常规 20 2 7 3 2 3" xfId="5177"/>
    <cellStyle name="常规 20 2 7 3 2 4" xfId="5178"/>
    <cellStyle name="常规 20 2 7 3 2 5" xfId="5179"/>
    <cellStyle name="常规 20 2 7 3 2 6" xfId="5180"/>
    <cellStyle name="常规 20 2 7 3 2 6 2" xfId="5181"/>
    <cellStyle name="常规 20 6 3 2 4 2 2 3" xfId="5182"/>
    <cellStyle name="常规 20 2 7 3 2 7" xfId="5183"/>
    <cellStyle name="常规 20 2 7 3 3" xfId="5184"/>
    <cellStyle name="常规 20 2 7 3 4" xfId="5185"/>
    <cellStyle name="常规 20 2 7 3 4 2" xfId="5186"/>
    <cellStyle name="常规 20 2 7 3 4 2 2" xfId="5187"/>
    <cellStyle name="常规 20 2 7 3 4 2 3" xfId="5188"/>
    <cellStyle name="常规 20 2 7 3 4 3" xfId="5189"/>
    <cellStyle name="常规 20 2 7 3 4 4" xfId="5190"/>
    <cellStyle name="常规 20 2 7 3 4 5" xfId="5191"/>
    <cellStyle name="常规 20 2 7 3 4 6" xfId="5192"/>
    <cellStyle name="常规 20 2 7 3 4 7" xfId="5193"/>
    <cellStyle name="常规 20 2 7 3 5" xfId="5194"/>
    <cellStyle name="常规 20 2 7 3 5 2" xfId="5195"/>
    <cellStyle name="常规 20 2 7 3 5 2 2" xfId="5196"/>
    <cellStyle name="常规 20 2 7 3 5 3" xfId="5197"/>
    <cellStyle name="常规 20 2 7 3 6" xfId="5198"/>
    <cellStyle name="常规 20 2 7 3 6 2" xfId="5199"/>
    <cellStyle name="常规 20 2 7 3 7" xfId="5200"/>
    <cellStyle name="常规 20 2 7 3 7 2" xfId="5201"/>
    <cellStyle name="常规 20 2 7 3 8" xfId="5202"/>
    <cellStyle name="常规 20 2 7 3 8 2" xfId="5203"/>
    <cellStyle name="常规 20 2 7 4" xfId="5204"/>
    <cellStyle name="常规 20 2 7 4 2" xfId="5205"/>
    <cellStyle name="常规 20 2 7 4 2 2" xfId="5206"/>
    <cellStyle name="常规 20 2 7 4 2 2 2" xfId="5207"/>
    <cellStyle name="常规 20 2 7 4 2 2 2 2" xfId="5208"/>
    <cellStyle name="常规 20 2 7 4 2 2 3" xfId="5209"/>
    <cellStyle name="常规 20 2 7 4 2 3" xfId="5210"/>
    <cellStyle name="常规 20 2 7 4 2 4" xfId="5211"/>
    <cellStyle name="常规 20 2 7 4 2 4 2" xfId="5212"/>
    <cellStyle name="常规 20 2 7 4 2 5" xfId="5213"/>
    <cellStyle name="常规 20 2 7 4 2 5 2" xfId="5214"/>
    <cellStyle name="常规 20 2 7 4 2 6" xfId="5215"/>
    <cellStyle name="常规 20 2 7 4 2 6 2" xfId="5216"/>
    <cellStyle name="常规 20 2 7 4 3" xfId="5217"/>
    <cellStyle name="常规 20 2 7 4 4" xfId="5218"/>
    <cellStyle name="常规 20 2 7 4 4 2" xfId="5219"/>
    <cellStyle name="常规 20 2 7 4 4 2 2" xfId="5220"/>
    <cellStyle name="常规 20 2 7 4 4 2 2 2" xfId="5221"/>
    <cellStyle name="常规 20 2 7 4 4 2 3" xfId="5222"/>
    <cellStyle name="常规 20 2 7 4 4 3" xfId="5223"/>
    <cellStyle name="常规 20 2 7 4 4 4" xfId="5224"/>
    <cellStyle name="常规 20 2 7 4 4 4 2" xfId="5225"/>
    <cellStyle name="常规 20 2 7 4 4 5" xfId="5226"/>
    <cellStyle name="常规 20 2 7 4 4 5 2" xfId="5227"/>
    <cellStyle name="常规 20 2 7 4 4 6" xfId="5228"/>
    <cellStyle name="常规 20 2 7 4 4 6 2" xfId="5229"/>
    <cellStyle name="常规 20 2 7 4 5" xfId="5230"/>
    <cellStyle name="常规 20 2 7 4 5 2" xfId="5231"/>
    <cellStyle name="常规 20 2 7 4 5 2 2" xfId="5232"/>
    <cellStyle name="常规 20 2 7 4 5 3" xfId="5233"/>
    <cellStyle name="常规 20 2 7 4 6" xfId="5234"/>
    <cellStyle name="常规 20 2 7 4 6 2" xfId="5235"/>
    <cellStyle name="常规 20 2 7 4 7" xfId="5236"/>
    <cellStyle name="常规 20 2 7 4 7 2" xfId="5237"/>
    <cellStyle name="常规 20 2 7 4 8" xfId="5238"/>
    <cellStyle name="常规 20 2 7 4 8 2" xfId="5239"/>
    <cellStyle name="常规 20 2 7 5" xfId="5240"/>
    <cellStyle name="常规 20 2 7 5 2" xfId="5241"/>
    <cellStyle name="常规 20 2 7 5 2 2" xfId="5242"/>
    <cellStyle name="常规 20 2 7 5 2 2 2" xfId="5243"/>
    <cellStyle name="常规 20 2 7 5 2 3" xfId="5244"/>
    <cellStyle name="常规 20 2 7 5 3" xfId="5245"/>
    <cellStyle name="常规 20 2 7 5 4" xfId="5246"/>
    <cellStyle name="常规 20 2 7 5 4 2" xfId="5247"/>
    <cellStyle name="常规 20 2 7 5 5" xfId="5248"/>
    <cellStyle name="常规 20 2 7 5 5 2" xfId="5249"/>
    <cellStyle name="常规 20 2 7 5 6" xfId="5250"/>
    <cellStyle name="常规 20 2 7 5 6 2" xfId="5251"/>
    <cellStyle name="常规 20 2 7 5 7" xfId="5252"/>
    <cellStyle name="着色 3 2 2 2" xfId="5253"/>
    <cellStyle name="常规 20 2 7 6" xfId="5254"/>
    <cellStyle name="常规 20 2 7 7" xfId="5255"/>
    <cellStyle name="常规 20 2 7 7 2" xfId="5256"/>
    <cellStyle name="常规 20 2 7 7 2 2" xfId="5257"/>
    <cellStyle name="常规 20 2 7 7 2 2 2" xfId="5258"/>
    <cellStyle name="常规 20 2 7 7 2 3" xfId="5259"/>
    <cellStyle name="常规 20 2 7 7 3" xfId="5260"/>
    <cellStyle name="常规 20 2 7 7 4" xfId="5261"/>
    <cellStyle name="常规 20 2 7 7 4 2" xfId="5262"/>
    <cellStyle name="常规 20 2 7 7 5" xfId="5263"/>
    <cellStyle name="常规 20 2 7 7 5 2" xfId="5264"/>
    <cellStyle name="常规 20 2 7 7 6" xfId="5265"/>
    <cellStyle name="常规 20 2 7 7 6 2" xfId="5266"/>
    <cellStyle name="常规 20 2 7 7 7" xfId="5267"/>
    <cellStyle name="常规 5 2 2" xfId="5268"/>
    <cellStyle name="常规 20 2 7 8" xfId="5269"/>
    <cellStyle name="常规 20 2 7 8 2" xfId="5270"/>
    <cellStyle name="常规 20 2 7 8 2 2" xfId="5271"/>
    <cellStyle name="常规 20 2 7 8 2 2 2" xfId="5272"/>
    <cellStyle name="常规 20 2 7 8 2 3" xfId="5273"/>
    <cellStyle name="常规 20 2 7 8 3" xfId="5274"/>
    <cellStyle name="常规 20 2 7 8 4" xfId="5275"/>
    <cellStyle name="常规 20 2 7 8 4 2" xfId="5276"/>
    <cellStyle name="常规 20 2 7 8 5" xfId="5277"/>
    <cellStyle name="常规 20 2 7 8 5 2" xfId="5278"/>
    <cellStyle name="常规 20 2 7 8 6" xfId="5279"/>
    <cellStyle name="常规 20 2 7 9" xfId="5280"/>
    <cellStyle name="常规 20 2 7 9 2" xfId="5281"/>
    <cellStyle name="常规 20 2 7 9 2 2" xfId="5282"/>
    <cellStyle name="常规 20 2 7 9 3" xfId="5283"/>
    <cellStyle name="常规 20 2 8 2" xfId="5284"/>
    <cellStyle name="常规 20 2 8 2 6" xfId="5285"/>
    <cellStyle name="常规 20 2 8 2 6 2" xfId="5286"/>
    <cellStyle name="常规 20 2 8 2 7" xfId="5287"/>
    <cellStyle name="常规 20 2 8 3" xfId="5288"/>
    <cellStyle name="常规 20 2 8 4" xfId="5289"/>
    <cellStyle name="常规 20 2 8 4 2" xfId="5290"/>
    <cellStyle name="常规 20 2 8 4 2 2" xfId="5291"/>
    <cellStyle name="常规 20 2 8 4 2 2 2" xfId="5292"/>
    <cellStyle name="常规 20 2 8 4 2 3" xfId="5293"/>
    <cellStyle name="常规 20 2 8 4 3" xfId="5294"/>
    <cellStyle name="常规 20 2 8 4 4" xfId="5295"/>
    <cellStyle name="常规 20 2 8 4 4 2" xfId="5296"/>
    <cellStyle name="常规 20 2 8 4 5" xfId="5297"/>
    <cellStyle name="常规 20 2 8 4 5 2" xfId="5298"/>
    <cellStyle name="常规 20 2 8 4 6" xfId="5299"/>
    <cellStyle name="常规 20 2 8 4 6 2" xfId="5300"/>
    <cellStyle name="常规 20 2 8 4 7" xfId="5301"/>
    <cellStyle name="常规 20 2 8 5" xfId="5302"/>
    <cellStyle name="常规 20 2 8 5 2" xfId="5303"/>
    <cellStyle name="常规 20 2 8 5 2 2" xfId="5304"/>
    <cellStyle name="常规 20 2 8 5 3" xfId="5305"/>
    <cellStyle name="常规 20 2 8 6" xfId="5306"/>
    <cellStyle name="常规 20 2 8 6 2" xfId="5307"/>
    <cellStyle name="常规 20 2 8 7" xfId="5308"/>
    <cellStyle name="常规 20 2 8 8 2" xfId="5309"/>
    <cellStyle name="常规 20 2 9 2" xfId="5310"/>
    <cellStyle name="常规 20 2 9 2 2" xfId="5311"/>
    <cellStyle name="常规 20 6 14" xfId="5312"/>
    <cellStyle name="常规 20 2 9 2 2 2" xfId="5313"/>
    <cellStyle name="常规 20 6 14 2" xfId="5314"/>
    <cellStyle name="常规 20 2 9 2 2 3" xfId="5315"/>
    <cellStyle name="常规 20 2 9 2 3" xfId="5316"/>
    <cellStyle name="常规 20 6 15" xfId="5317"/>
    <cellStyle name="常规 20 2 9 2 4" xfId="5318"/>
    <cellStyle name="常规 20 6 16" xfId="5319"/>
    <cellStyle name="常规 20 2 9 2 4 2" xfId="5320"/>
    <cellStyle name="常规 20 2 9 2 5" xfId="5321"/>
    <cellStyle name="常规 20 2 9 2 5 2" xfId="5322"/>
    <cellStyle name="常规 20 2 9 2 6" xfId="5323"/>
    <cellStyle name="常规 20 2 9 2 6 2" xfId="5324"/>
    <cellStyle name="常规 20 2 9 2 7" xfId="5325"/>
    <cellStyle name="常规 20 2 9 4 2" xfId="5326"/>
    <cellStyle name="常规 20 2 9 4 2 2" xfId="5327"/>
    <cellStyle name="常规 20 2 9 4 2 2 2" xfId="5328"/>
    <cellStyle name="常规 20 2 9 4 2 3" xfId="5329"/>
    <cellStyle name="常规 20 2 9 4 3" xfId="5330"/>
    <cellStyle name="常规 20 2 9 4 4" xfId="5331"/>
    <cellStyle name="常规 20 2 9 4 4 2" xfId="5332"/>
    <cellStyle name="常规 20 2 9 4 5" xfId="5333"/>
    <cellStyle name="常规 20 2 9 4 5 2" xfId="5334"/>
    <cellStyle name="常规 20 2 9 5 2" xfId="5335"/>
    <cellStyle name="常规 20 2 9 5 2 2" xfId="5336"/>
    <cellStyle name="常规 20 2 9 5 3" xfId="5337"/>
    <cellStyle name="常规 20 2 9 6" xfId="5338"/>
    <cellStyle name="常规 20 2 9 6 2" xfId="5339"/>
    <cellStyle name="常规 20 2 9 7" xfId="5340"/>
    <cellStyle name="常规 20 2 9 7 2" xfId="5341"/>
    <cellStyle name="常规 20 7 14" xfId="5342"/>
    <cellStyle name="常规 20 2 9 8" xfId="5343"/>
    <cellStyle name="常规 20 2 9 8 2" xfId="5344"/>
    <cellStyle name="常规 20 2 9 9" xfId="5345"/>
    <cellStyle name="常规 20 3 10 2 2" xfId="5346"/>
    <cellStyle name="常规 20 3 10 2 2 2" xfId="5347"/>
    <cellStyle name="常规 20 3 10 2 3" xfId="5348"/>
    <cellStyle name="常规 20 3 10 3" xfId="5349"/>
    <cellStyle name="常规 20 3 10 4" xfId="5350"/>
    <cellStyle name="常规 20 3 10 4 2" xfId="5351"/>
    <cellStyle name="常规 20 3 10 5" xfId="5352"/>
    <cellStyle name="常规 20 3 3 5 4 8 2" xfId="5353"/>
    <cellStyle name="强调文字颜色 4 4 2" xfId="5354"/>
    <cellStyle name="常规 20 3 10 5 2" xfId="5355"/>
    <cellStyle name="强调文字颜色 4 4 2 2" xfId="5356"/>
    <cellStyle name="常规 20 3 10 6" xfId="5357"/>
    <cellStyle name="强调文字颜色 4 4 3" xfId="5358"/>
    <cellStyle name="常规 20 3 10 6 2" xfId="5359"/>
    <cellStyle name="常规 20 3 10 7" xfId="5360"/>
    <cellStyle name="常规 20 3 11 2 2" xfId="5361"/>
    <cellStyle name="常规 20 3 11 2 2 2" xfId="5362"/>
    <cellStyle name="常规 20 3 11 2 3" xfId="5363"/>
    <cellStyle name="常规 20 3 11 3" xfId="5364"/>
    <cellStyle name="常规 20 3 11 4" xfId="5365"/>
    <cellStyle name="常规 20 3 11 4 2" xfId="5366"/>
    <cellStyle name="常规 20 3 11 5" xfId="5367"/>
    <cellStyle name="强调文字颜色 4 5 2" xfId="5368"/>
    <cellStyle name="常规 20 3 11 5 2" xfId="5369"/>
    <cellStyle name="强调文字颜色 4 5 2 2" xfId="5370"/>
    <cellStyle name="常规 20 3 11 6" xfId="5371"/>
    <cellStyle name="强调文字颜色 4 5 3" xfId="5372"/>
    <cellStyle name="常规 20 3 11 7" xfId="5373"/>
    <cellStyle name="常规 20 3 12 2 2" xfId="5374"/>
    <cellStyle name="常规 20 3 12 2 2 2" xfId="5375"/>
    <cellStyle name="常规 20 3 12 2 3" xfId="5376"/>
    <cellStyle name="常规 20 3 12 3" xfId="5377"/>
    <cellStyle name="常规 20 3 12 4" xfId="5378"/>
    <cellStyle name="常规 20 3 12 4 2" xfId="5379"/>
    <cellStyle name="常规 20 3 12 5" xfId="5380"/>
    <cellStyle name="强调文字颜色 4 6 2" xfId="5381"/>
    <cellStyle name="常规 20 3 12 5 2" xfId="5382"/>
    <cellStyle name="常规 20 3 12 6" xfId="5383"/>
    <cellStyle name="常规 20 3 13 2" xfId="5384"/>
    <cellStyle name="常规 20 3 13 2 2" xfId="5385"/>
    <cellStyle name="常规 20 3 13 3" xfId="5386"/>
    <cellStyle name="常规 20 3 14" xfId="5387"/>
    <cellStyle name="常规 20 3 14 2" xfId="5388"/>
    <cellStyle name="常规 20 3 15" xfId="5389"/>
    <cellStyle name="常规 20 3 15 2" xfId="5390"/>
    <cellStyle name="常规 20 3 3 3 2 2 6" xfId="5391"/>
    <cellStyle name="常规 20 3 16" xfId="5392"/>
    <cellStyle name="常规 20 3 16 2" xfId="5393"/>
    <cellStyle name="常规 20 3 3 3 2 3 6" xfId="5394"/>
    <cellStyle name="常规 20 3 17" xfId="5395"/>
    <cellStyle name="常规 20 3 3 10" xfId="5396"/>
    <cellStyle name="常规 20 3 3 10 2" xfId="5397"/>
    <cellStyle name="常规 20 3 3 10 2 2" xfId="5398"/>
    <cellStyle name="常规 20 3 3 10 2 2 2" xfId="5399"/>
    <cellStyle name="常规 20 3 3 10 2 3" xfId="5400"/>
    <cellStyle name="常规 20 3 3 10 3" xfId="5401"/>
    <cellStyle name="常规 20 3 3 10 4" xfId="5402"/>
    <cellStyle name="常规 20 3 3 10 4 2" xfId="5403"/>
    <cellStyle name="常规 20 3 3 10 5" xfId="5404"/>
    <cellStyle name="常规 20 3 3 10 5 2" xfId="5405"/>
    <cellStyle name="常规 20 3 3 11" xfId="5406"/>
    <cellStyle name="常规 20 3 3 11 2" xfId="5407"/>
    <cellStyle name="常规 20 3 3 11 2 2" xfId="5408"/>
    <cellStyle name="常规 20 3 3 11 2 2 2" xfId="5409"/>
    <cellStyle name="常规 20 3 3 11 2 3" xfId="5410"/>
    <cellStyle name="常规 20 3 3 11 3" xfId="5411"/>
    <cellStyle name="常规 20 3 3 11 4" xfId="5412"/>
    <cellStyle name="常规 20 3 3 11 4 2" xfId="5413"/>
    <cellStyle name="常规 20 3 3 11 5" xfId="5414"/>
    <cellStyle name="常规 20 3 3 11 5 2" xfId="5415"/>
    <cellStyle name="常规 20 3 3 11 6" xfId="5416"/>
    <cellStyle name="常规 20 3 3 12" xfId="5417"/>
    <cellStyle name="常规 20 3 4 2 2 2 6 2" xfId="5418"/>
    <cellStyle name="常规 20 3 3 12 2" xfId="5419"/>
    <cellStyle name="常规 20 3 3 12 2 2" xfId="5420"/>
    <cellStyle name="常规 20 3 3 12 3" xfId="5421"/>
    <cellStyle name="常规 20 3 3 13" xfId="5422"/>
    <cellStyle name="常规 20 3 3 13 2" xfId="5423"/>
    <cellStyle name="常规 20 3 3 14" xfId="5424"/>
    <cellStyle name="常规 20 3 3 14 2" xfId="5425"/>
    <cellStyle name="常规 20 3 3 15" xfId="5426"/>
    <cellStyle name="常规 20 3 3 15 2" xfId="5427"/>
    <cellStyle name="常规 20 3 3 16" xfId="5428"/>
    <cellStyle name="常规 20 3 3 3 10" xfId="5429"/>
    <cellStyle name="常规 20 3 3 3 10 2" xfId="5430"/>
    <cellStyle name="常规 20 3 3 3 10 2 2" xfId="5431"/>
    <cellStyle name="常规 20 3 3 3 10 3" xfId="5432"/>
    <cellStyle name="常规 20 3 3 3 11" xfId="5433"/>
    <cellStyle name="常规 20 3 3 3 11 2" xfId="5434"/>
    <cellStyle name="常规 20 3 3 3 12" xfId="5435"/>
    <cellStyle name="常规 20 3 3 3 12 2" xfId="5436"/>
    <cellStyle name="常规 20 3 3 3 13 2" xfId="5437"/>
    <cellStyle name="常规 20 3 3 3 14" xfId="5438"/>
    <cellStyle name="常规 20 3 3 3 2" xfId="5439"/>
    <cellStyle name="常规 20 3 3 3 2 10" xfId="5440"/>
    <cellStyle name="常规 20 3 3 3 2 10 2" xfId="5441"/>
    <cellStyle name="常规 20 3 3 3 2 11" xfId="5442"/>
    <cellStyle name="常规 5 4 4 2" xfId="5443"/>
    <cellStyle name="常规 20 3 3 3 2 11 2" xfId="5444"/>
    <cellStyle name="常规 20 3 3 3 2 12" xfId="5445"/>
    <cellStyle name="常规 5 4 4 3" xfId="5446"/>
    <cellStyle name="常规 20 3 3 3 2 12 2" xfId="5447"/>
    <cellStyle name="常规 20 3 3 3 2 2" xfId="5448"/>
    <cellStyle name="常规 20 3 3 3 2 2 2" xfId="5449"/>
    <cellStyle name="常规 20 3 3 3 2 2 2 2" xfId="5450"/>
    <cellStyle name="常规 20 3 3 3 2 2 2 2 2" xfId="5451"/>
    <cellStyle name="常规 20 3 3 3 2 2 2 2 2 2" xfId="5452"/>
    <cellStyle name="常规 20 3 3 3 2 2 2 4 2" xfId="5453"/>
    <cellStyle name="输入 2 2 3" xfId="5454"/>
    <cellStyle name="常规 20 3 3 3 2 2 2 5" xfId="5455"/>
    <cellStyle name="常规 20 3 3 3 2 2 2 5 2" xfId="5456"/>
    <cellStyle name="常规 20 3 3 3 2 2 2 6" xfId="5457"/>
    <cellStyle name="常规 20 3 3 3 2 2 2 6 2" xfId="5458"/>
    <cellStyle name="常规 20 3 3 3 2 2 2 7" xfId="5459"/>
    <cellStyle name="常规 20 3 3 3 2 2 3" xfId="5460"/>
    <cellStyle name="常规 20 3 3 3 2 2 4" xfId="5461"/>
    <cellStyle name="常规 20 3 3 3 2 2 4 2" xfId="5462"/>
    <cellStyle name="常规 20 3 3 3 2 2 4 2 2" xfId="5463"/>
    <cellStyle name="常规 20 3 3 3 2 2 4 2 2 2" xfId="5464"/>
    <cellStyle name="常规 20 3 3 3 2 2 4 2 3" xfId="5465"/>
    <cellStyle name="常规 20 3 3 3 2 2 4 3" xfId="5466"/>
    <cellStyle name="常规 20 3 3 3 2 2 4 4" xfId="5467"/>
    <cellStyle name="常规 20 3 3 3 2 2 4 4 2" xfId="5468"/>
    <cellStyle name="常规 20 3 3 3 2 2 4 5" xfId="5469"/>
    <cellStyle name="常规 20 3 3 3 2 2 4 5 2" xfId="5470"/>
    <cellStyle name="常规 20 3 3 3 2 2 4 6" xfId="5471"/>
    <cellStyle name="常规 20 3 3 3 2 2 4 6 2" xfId="5472"/>
    <cellStyle name="常规 20 3 3 3 2 2 4 7" xfId="5473"/>
    <cellStyle name="常规 20 3 3 3 2 2 5" xfId="5474"/>
    <cellStyle name="常规 20 3 3 3 2 2 5 2" xfId="5475"/>
    <cellStyle name="常规 20 3 3 3 2 2 5 2 2" xfId="5476"/>
    <cellStyle name="常规 20 3 3 3 2 2 5 3" xfId="5477"/>
    <cellStyle name="常规 20 3 3 3 2 2 6 2" xfId="5478"/>
    <cellStyle name="常规 20 3 3 3 2 2 7" xfId="5479"/>
    <cellStyle name="常规 20 3 3 3 2 2 7 2" xfId="5480"/>
    <cellStyle name="常规 20 3 3 3 2 2 8" xfId="5481"/>
    <cellStyle name="常规 20 3 3 3 2 2 8 2" xfId="5482"/>
    <cellStyle name="常规 20 3 3 3 2 2 9" xfId="5483"/>
    <cellStyle name="常规 20 3 3 3 2 3" xfId="5484"/>
    <cellStyle name="常规 20 3 3 3 2 3 2" xfId="5485"/>
    <cellStyle name="常规 20 3 3 3 2 3 2 2" xfId="5486"/>
    <cellStyle name="常规 20 3 3 3 2 3 2 2 2" xfId="5487"/>
    <cellStyle name="常规 20 3 3 3 2 3 2 2 2 2" xfId="5488"/>
    <cellStyle name="常规 20 3 3 3 2 3 2 2 3" xfId="5489"/>
    <cellStyle name="常规 20 3 3 3 2 3 2 4" xfId="5490"/>
    <cellStyle name="常规 20 3 3 3 2 3 2 4 2" xfId="5491"/>
    <cellStyle name="常规 20 3 3 3 2 3 2 5" xfId="5492"/>
    <cellStyle name="常规 20 3 3 3 2 3 2 5 2" xfId="5493"/>
    <cellStyle name="常规 20 3 3 3 2 3 2 6" xfId="5494"/>
    <cellStyle name="常规 20 3 3 3 2 3 2 6 2" xfId="5495"/>
    <cellStyle name="常规 20 3 3 3 2 3 2 7" xfId="5496"/>
    <cellStyle name="常规 20 3 3 3 2 3 3" xfId="5497"/>
    <cellStyle name="常规 20 3 3 3 2 3 4" xfId="5498"/>
    <cellStyle name="常规 20 3 3 3 2 3 4 2 2" xfId="5499"/>
    <cellStyle name="常规 20 3 3 3 2 3 4 2 2 2" xfId="5500"/>
    <cellStyle name="常规 20 3 3 3 2 3 4 2 3" xfId="5501"/>
    <cellStyle name="常规 20 3 3 3 2 3 4 3" xfId="5502"/>
    <cellStyle name="常规 20 3 3 3 2 3 4 4" xfId="5503"/>
    <cellStyle name="常规 20 3 3 7 2 5 2" xfId="5504"/>
    <cellStyle name="常规 20 3 3 3 2 3 4 4 2" xfId="5505"/>
    <cellStyle name="常规 20 3 3 3 2 3 4 5" xfId="5506"/>
    <cellStyle name="常规 20 3 3 3 2 3 4 5 2" xfId="5507"/>
    <cellStyle name="常规 20 3 3 3 2 3 4 6" xfId="5508"/>
    <cellStyle name="常规 20 3 3 3 2 3 4 6 2" xfId="5509"/>
    <cellStyle name="常规 20 3 3 3 2 3 4 7" xfId="5510"/>
    <cellStyle name="常规 20 3 3 3 2 3 5" xfId="5511"/>
    <cellStyle name="常规 20 3 3 3 2 3 6 2" xfId="5512"/>
    <cellStyle name="常规 20 3 3 3 2 3 7" xfId="5513"/>
    <cellStyle name="常规 20 3 3 3 2 3 7 2" xfId="5514"/>
    <cellStyle name="常规 20 3 3 3 2 3 8" xfId="5515"/>
    <cellStyle name="常规 20 3 3 3 2 3 9" xfId="5516"/>
    <cellStyle name="常规 20 3 3 3 2 4" xfId="5517"/>
    <cellStyle name="常规 20 3 3 3 2 4 2" xfId="5518"/>
    <cellStyle name="常规 20 3 3 3 2 4 2 2" xfId="5519"/>
    <cellStyle name="常规 20 3 3 3 2 4 2 2 2" xfId="5520"/>
    <cellStyle name="常规 20 3 3 3 2 4 2 2 2 2" xfId="5521"/>
    <cellStyle name="常规 20 3 3 3 2 4 2 3" xfId="5522"/>
    <cellStyle name="常规 20 6 4 2" xfId="5523"/>
    <cellStyle name="常规 20 3 3 3 2 4 2 4" xfId="5524"/>
    <cellStyle name="常规 20 3 3 3 2 4 2 4 2" xfId="5525"/>
    <cellStyle name="常规 20 3 3 3 2 4 2 5" xfId="5526"/>
    <cellStyle name="常规 20 3 3 3 2 4 2 5 2" xfId="5527"/>
    <cellStyle name="常规 20 3 3 3 2 4 2 6" xfId="5528"/>
    <cellStyle name="常规 20 3 3 3 2 4 2 6 2" xfId="5529"/>
    <cellStyle name="常规 20 3 3 3 2 4 2 7" xfId="5530"/>
    <cellStyle name="常规 20 3 3 3 2 4 3" xfId="5531"/>
    <cellStyle name="常规 20 3 3 3 2 4 4" xfId="5532"/>
    <cellStyle name="常规 20 3 3 3 2 4 4 2" xfId="5533"/>
    <cellStyle name="常规 20 3 3 3 2 4 4 2 2" xfId="5534"/>
    <cellStyle name="常规 20 3 3 3 2 4 4 2 2 2" xfId="5535"/>
    <cellStyle name="常规 20 3 3 3 2 4 4 2 3" xfId="5536"/>
    <cellStyle name="常规 20 3 3 3 2 4 4 3" xfId="5537"/>
    <cellStyle name="常规 20 6 6 2" xfId="5538"/>
    <cellStyle name="常规 20 3 3 3 2 4 4 4" xfId="5539"/>
    <cellStyle name="常规 20 6 6 3" xfId="5540"/>
    <cellStyle name="常规 20 3 3 3 2 4 4 4 2" xfId="5541"/>
    <cellStyle name="常规 20 3 3 3 2 4 4 5" xfId="5542"/>
    <cellStyle name="常规 20 6 6 4" xfId="5543"/>
    <cellStyle name="常规 20 3 3 3 2 4 4 5 2" xfId="5544"/>
    <cellStyle name="常规 20 6 6 4 2" xfId="5545"/>
    <cellStyle name="常规 20 3 3 3 2 4 4 6" xfId="5546"/>
    <cellStyle name="常规 20 6 6 5" xfId="5547"/>
    <cellStyle name="常规 20 3 3 3 2 4 4 6 2" xfId="5548"/>
    <cellStyle name="常规 20 6 3 2 2 6" xfId="5549"/>
    <cellStyle name="常规 20 6 6 5 2" xfId="5550"/>
    <cellStyle name="常规 20 3 3 3 2 4 4 7" xfId="5551"/>
    <cellStyle name="常规 20 6 6 6" xfId="5552"/>
    <cellStyle name="常规 20 3 3 3 2 4 5 2 2" xfId="5553"/>
    <cellStyle name="常规 20 3 3 3 2 4 5 3" xfId="5554"/>
    <cellStyle name="常规 20 6 7 2" xfId="5555"/>
    <cellStyle name="常规 20 3 3 3 2 4 6 2" xfId="5556"/>
    <cellStyle name="常规 20 3 3 3 2 4 7" xfId="5557"/>
    <cellStyle name="常规 20 3 3 3 2 4 7 2" xfId="5558"/>
    <cellStyle name="常规 20 3 3 3 2 4 8" xfId="5559"/>
    <cellStyle name="常规 20 3 3 5 4 2 2 2 2" xfId="5560"/>
    <cellStyle name="常规 20 3 3 3 2 4 8 2" xfId="5561"/>
    <cellStyle name="常规 20 3 3 3 2 4 9" xfId="5562"/>
    <cellStyle name="常规 20 3 3 3 2 5" xfId="5563"/>
    <cellStyle name="常规 20 3 3 3 2 5 2" xfId="5564"/>
    <cellStyle name="常规 20 3 3 3 2 5 2 2" xfId="5565"/>
    <cellStyle name="常规 20 3 3 3 2 5 2 2 2" xfId="5566"/>
    <cellStyle name="常规 20 3 3 3 2 5 2 3" xfId="5567"/>
    <cellStyle name="常规 20 7 4 2" xfId="5568"/>
    <cellStyle name="常规 20 3 3 3 2 5 3" xfId="5569"/>
    <cellStyle name="常规 20 3 3 3 2 5 4" xfId="5570"/>
    <cellStyle name="常规 20 3 3 3 2 5 4 2" xfId="5571"/>
    <cellStyle name="常规 20 3 3 3 2 5 5" xfId="5572"/>
    <cellStyle name="常规 20 3 3 3 2 5 5 2" xfId="5573"/>
    <cellStyle name="常规 20 3 3 3 2 5 6" xfId="5574"/>
    <cellStyle name="常规 20 3 9 4 2 2 2" xfId="5575"/>
    <cellStyle name="常规 20 3 3 3 2 5 6 2" xfId="5576"/>
    <cellStyle name="常规 20 6 10 2 3" xfId="5577"/>
    <cellStyle name="常规 20 3 3 3 2 5 7" xfId="5578"/>
    <cellStyle name="常规 20 8 3 2 2" xfId="5579"/>
    <cellStyle name="常规 20 3 3 3 2 6" xfId="5580"/>
    <cellStyle name="常规 20 3 3 3 2 7" xfId="5581"/>
    <cellStyle name="常规 20 3 3 3 2 7 2" xfId="5582"/>
    <cellStyle name="常规 20 3 3 3 2 7 2 2" xfId="5583"/>
    <cellStyle name="常规 20 3 3 3 2 7 2 2 2" xfId="5584"/>
    <cellStyle name="常规 20 3 3 3 2 7 2 3" xfId="5585"/>
    <cellStyle name="常规 20 9 4 2" xfId="5586"/>
    <cellStyle name="常规 20 3 3 3 2 7 3" xfId="5587"/>
    <cellStyle name="常规 20 3 3 3 2 7 4" xfId="5588"/>
    <cellStyle name="常规 20 3 3 3 2 7 6" xfId="5589"/>
    <cellStyle name="常规 20 3 3 3 2 7 7" xfId="5590"/>
    <cellStyle name="常规 20 8 3 4 2" xfId="5591"/>
    <cellStyle name="常规 20 3 3 3 2 8" xfId="5592"/>
    <cellStyle name="常规 20 3 3 3 2 8 2" xfId="5593"/>
    <cellStyle name="常规 20 3 3 3 2 8 2 2" xfId="5594"/>
    <cellStyle name="常规 20 3 3 3 2 8 2 2 2" xfId="5595"/>
    <cellStyle name="常规 20 3 3 5 3 4 7" xfId="5596"/>
    <cellStyle name="常规 20 3 3 3 2 8 2 3" xfId="5597"/>
    <cellStyle name="常规 20 3 3 3 2 8 3" xfId="5598"/>
    <cellStyle name="常规 20 3 3 3 2 8 4" xfId="5599"/>
    <cellStyle name="常规 20 3 3 3 2 8 4 2" xfId="5600"/>
    <cellStyle name="常规 20 3 3 3 2 8 5 2" xfId="5601"/>
    <cellStyle name="常规 20 3 6 10" xfId="5602"/>
    <cellStyle name="常规 20 3 3 3 2 8 6" xfId="5603"/>
    <cellStyle name="常规 20 3 3 3 2 9" xfId="5604"/>
    <cellStyle name="常规 20 3 3 3 2 9 2" xfId="5605"/>
    <cellStyle name="常规 20 3 3 3 2 9 2 2" xfId="5606"/>
    <cellStyle name="常规 20 3 3 3 2 9 3" xfId="5607"/>
    <cellStyle name="常规 20 3 3 3 3" xfId="5608"/>
    <cellStyle name="常规 20 3 3 3 3 2" xfId="5609"/>
    <cellStyle name="常规 20 3 3 3 3 2 2" xfId="5610"/>
    <cellStyle name="常规 20 3 3 3 3 2 3" xfId="5611"/>
    <cellStyle name="常规 20 3 3 3 3 2 4" xfId="5612"/>
    <cellStyle name="常规 20 3 3 3 3 2 4 2" xfId="5613"/>
    <cellStyle name="常规 20 3 3 3 3 2 5" xfId="5614"/>
    <cellStyle name="常规 20 3 3 3 3 2 5 2" xfId="5615"/>
    <cellStyle name="常规 20 3 3 3 3 2 6" xfId="5616"/>
    <cellStyle name="常规 20 3 3 3 3 2 6 2" xfId="5617"/>
    <cellStyle name="常规 20 3 3 3 3 2 7" xfId="5618"/>
    <cellStyle name="常规 20 3 3 3 3 3" xfId="5619"/>
    <cellStyle name="常规 20 3 3 3 3 4" xfId="5620"/>
    <cellStyle name="常规 20 3 3 3 3 4 2" xfId="5621"/>
    <cellStyle name="常规 20 3 3 3 3 4 2 2" xfId="5622"/>
    <cellStyle name="常规 20 3 3 3 3 4 2 2 2" xfId="5623"/>
    <cellStyle name="常规 20 3 3 3 3 4 2 3" xfId="5624"/>
    <cellStyle name="常规 20 3 3 3 3 4 3" xfId="5625"/>
    <cellStyle name="常规 20 3 3 3 3 4 4" xfId="5626"/>
    <cellStyle name="常规 20 3 3 3 3 4 4 2" xfId="5627"/>
    <cellStyle name="常规 20 3 3 3 3 4 5" xfId="5628"/>
    <cellStyle name="常规 20 3 3 3 3 4 5 2" xfId="5629"/>
    <cellStyle name="常规 20 3 3 3 3 4 6" xfId="5630"/>
    <cellStyle name="常规 20 3 3 3 3 4 6 2" xfId="5631"/>
    <cellStyle name="常规 20 3 3 3 3 4 7" xfId="5632"/>
    <cellStyle name="常规 20 3 3 3 3 5" xfId="5633"/>
    <cellStyle name="常规 20 3 3 3 3 5 2" xfId="5634"/>
    <cellStyle name="常规 20 3 3 3 3 5 2 2" xfId="5635"/>
    <cellStyle name="常规 20 3 3 3 3 5 3" xfId="5636"/>
    <cellStyle name="常规 20 3 3 3 3 6" xfId="5637"/>
    <cellStyle name="常规 20 3 3 3 3 6 2" xfId="5638"/>
    <cellStyle name="常规 20 3 3 3 3 7" xfId="5639"/>
    <cellStyle name="常规 20 3 3 3 3 7 2" xfId="5640"/>
    <cellStyle name="常规 20 3 3 3 3 8" xfId="5641"/>
    <cellStyle name="常规 20 3 3 3 3 8 2" xfId="5642"/>
    <cellStyle name="常规 20 3 3 3 3 9" xfId="5643"/>
    <cellStyle name="常规 20 3 3 3 4" xfId="5644"/>
    <cellStyle name="常规 20 3 3 3 4 2" xfId="5645"/>
    <cellStyle name="常规 20 3 3 3 4 2 2" xfId="5646"/>
    <cellStyle name="常规 20 3 3 3 4 2 2 2" xfId="5647"/>
    <cellStyle name="常规 20 3 3 3 4 2 2 2 2" xfId="5648"/>
    <cellStyle name="常规 20 3 3 5 2 4 4" xfId="5649"/>
    <cellStyle name="常规 20 3 3 3 4 2 3" xfId="5650"/>
    <cellStyle name="常规 20 3 3 3 4 2 4" xfId="5651"/>
    <cellStyle name="常规 20 3 3 3 4 2 4 2" xfId="5652"/>
    <cellStyle name="常规 20 3 3 3 4 2 5" xfId="5653"/>
    <cellStyle name="常规 20 3 3 3 4 2 5 2" xfId="5654"/>
    <cellStyle name="常规 20 3 3 3 4 2 6" xfId="5655"/>
    <cellStyle name="适中 2 2" xfId="5656"/>
    <cellStyle name="常规 20 3 3 3 4 2 6 2" xfId="5657"/>
    <cellStyle name="适中 2 2 2" xfId="5658"/>
    <cellStyle name="常规 20 3 3 3 4 2 7" xfId="5659"/>
    <cellStyle name="适中 2 3" xfId="5660"/>
    <cellStyle name="常规 20 3 3 3 4 3" xfId="5661"/>
    <cellStyle name="常规 20 3 3 3 4 4" xfId="5662"/>
    <cellStyle name="常规 20 3 3 3 4 4 2" xfId="5663"/>
    <cellStyle name="常规 20 3 3 3 4 4 2 2" xfId="5664"/>
    <cellStyle name="常规 20 3 3 3 4 4 2 2 2" xfId="5665"/>
    <cellStyle name="常规 20 3 3 3 4 4 3" xfId="5666"/>
    <cellStyle name="常规 20 3 3 3 4 4 4" xfId="5667"/>
    <cellStyle name="常规 20 3 3 3 4 4 4 2" xfId="5668"/>
    <cellStyle name="常规 20 3 3 3 4 4 6 2" xfId="5669"/>
    <cellStyle name="常规 20 3 3 3 4 4 7" xfId="5670"/>
    <cellStyle name="常规 20 3 3 3 4 5" xfId="5671"/>
    <cellStyle name="常规 20 3 3 3 4 5 2" xfId="5672"/>
    <cellStyle name="常规 20 3 3 3 4 5 2 2" xfId="5673"/>
    <cellStyle name="常规 20 3 3 3 4 5 3" xfId="5674"/>
    <cellStyle name="常规 20 3 3 3 4 6" xfId="5675"/>
    <cellStyle name="常规 20 3 3 3 4 6 2" xfId="5676"/>
    <cellStyle name="常规 20 3 3 3 4 7" xfId="5677"/>
    <cellStyle name="常规 20 3 3 3 4 7 2" xfId="5678"/>
    <cellStyle name="常规 20 3 3 3 4 8" xfId="5679"/>
    <cellStyle name="常规 20 3 3 3 4 9" xfId="5680"/>
    <cellStyle name="常规 20 3 3 3 5" xfId="5681"/>
    <cellStyle name="常规 20 3 3 3 5 2" xfId="5682"/>
    <cellStyle name="常规 20 3 3 3 5 2 2" xfId="5683"/>
    <cellStyle name="常规 20 3 3 3 5 2 2 2" xfId="5684"/>
    <cellStyle name="常规 20 3 3 3 5 2 2 2 2" xfId="5685"/>
    <cellStyle name="常规 20 3 3 3 5 2 3" xfId="5686"/>
    <cellStyle name="常规 20 3 3 3 5 2 4" xfId="5687"/>
    <cellStyle name="常规 20 3 3 3 5 2 4 2" xfId="5688"/>
    <cellStyle name="常规 20 3 3 3 5 2 5" xfId="5689"/>
    <cellStyle name="常规 20 3 3 3 5 2 5 2" xfId="5690"/>
    <cellStyle name="常规 20 3 3 3 5 2 6" xfId="5691"/>
    <cellStyle name="常规 20 3 3 3 5 2 6 2" xfId="5692"/>
    <cellStyle name="常规 20 3 3 3 5 2 7" xfId="5693"/>
    <cellStyle name="常规 20 3 3 3 5 3" xfId="5694"/>
    <cellStyle name="常规 20 3 3 3 5 4" xfId="5695"/>
    <cellStyle name="常规 20 3 3 3 5 4 2" xfId="5696"/>
    <cellStyle name="常规 20 3 3 3 5 4 2 2" xfId="5697"/>
    <cellStyle name="常规 20 3 3 3 5 4 2 2 2" xfId="5698"/>
    <cellStyle name="常规 20 3 3 3 5 4 2 3" xfId="5699"/>
    <cellStyle name="常规 20 3 3 3 5 4 3" xfId="5700"/>
    <cellStyle name="常规 20 3 3 3 5 4 4" xfId="5701"/>
    <cellStyle name="常规 20 3 3 3 5 4 4 2" xfId="5702"/>
    <cellStyle name="常规 20 3 3 3 5 4 5 2" xfId="5703"/>
    <cellStyle name="常规 20 3 3 3 5 4 6" xfId="5704"/>
    <cellStyle name="常规 20 3 3 3 5 4 6 2" xfId="5705"/>
    <cellStyle name="常规 20 3 3 3 5 4 7" xfId="5706"/>
    <cellStyle name="常规 20 3 3 3 5 5" xfId="5707"/>
    <cellStyle name="常规 20 3 3 3 5 5 2" xfId="5708"/>
    <cellStyle name="常规 20 3 3 3 5 5 2 2" xfId="5709"/>
    <cellStyle name="常规 20 3 3 3 5 5 3" xfId="5710"/>
    <cellStyle name="常规 20 3 3 3 5 6" xfId="5711"/>
    <cellStyle name="常规 20 3 3 3 5 6 2" xfId="5712"/>
    <cellStyle name="常规 20 3 3 3 5 7" xfId="5713"/>
    <cellStyle name="常规 4 3 2 2 2 2" xfId="5714"/>
    <cellStyle name="常规 20 3 3 3 5 7 2" xfId="5715"/>
    <cellStyle name="常规 6 3 2 2 4" xfId="5716"/>
    <cellStyle name="常规 20 3 3 3 5 8" xfId="5717"/>
    <cellStyle name="常规 4 3 2 2 2 3" xfId="5718"/>
    <cellStyle name="常规 20 3 3 3 5 8 2" xfId="5719"/>
    <cellStyle name="常规 20 3 3 3 5 9" xfId="5720"/>
    <cellStyle name="常规 20 3 3 3 6" xfId="5721"/>
    <cellStyle name="常规 20 3 3 3 6 2" xfId="5722"/>
    <cellStyle name="常规 20 3 3 3 6 2 2" xfId="5723"/>
    <cellStyle name="常规 20 3 3 3 6 2 3" xfId="5724"/>
    <cellStyle name="常规 20 3 3 3 6 3" xfId="5725"/>
    <cellStyle name="常规 20 3 3 3 6 4" xfId="5726"/>
    <cellStyle name="常规 20 3 3 3 6 4 2" xfId="5727"/>
    <cellStyle name="常规 20 3 3 3 6 5" xfId="5728"/>
    <cellStyle name="常规 20 3 3 3 6 5 2" xfId="5729"/>
    <cellStyle name="常规 20 3 3 3 6 6" xfId="5730"/>
    <cellStyle name="常规 20 3 3 3 6 6 2" xfId="5731"/>
    <cellStyle name="常规 20 3 3 3 6 7" xfId="5732"/>
    <cellStyle name="常规 20 3 3 3 7" xfId="5733"/>
    <cellStyle name="常规 20 3 3 3 8" xfId="5734"/>
    <cellStyle name="常规 20 3 3 3 8 2" xfId="5735"/>
    <cellStyle name="常规 20 3 3 3 8 2 2" xfId="5736"/>
    <cellStyle name="常规 20 3 3 3 8 2 2 2" xfId="5737"/>
    <cellStyle name="常规 20 3 3 3 8 2 3" xfId="5738"/>
    <cellStyle name="常规 20 3 3 3 8 3" xfId="5739"/>
    <cellStyle name="常规 20 3 3 3 8 4" xfId="5740"/>
    <cellStyle name="常规 20 3 3 3 8 4 2" xfId="5741"/>
    <cellStyle name="常规 20 3 3 3 8 5" xfId="5742"/>
    <cellStyle name="常规 20 3 3 3 8 5 2" xfId="5743"/>
    <cellStyle name="常规 20 3 3 3 8 6" xfId="5744"/>
    <cellStyle name="常规 20 3 3 3 8 6 2" xfId="5745"/>
    <cellStyle name="常规 20 3 3 3 8 7" xfId="5746"/>
    <cellStyle name="常规 20 3 3 3 9" xfId="5747"/>
    <cellStyle name="常规 20 3 3 3 9 2" xfId="5748"/>
    <cellStyle name="常规 20 3 3 3 9 2 2" xfId="5749"/>
    <cellStyle name="常规 20 3 3 3 9 3" xfId="5750"/>
    <cellStyle name="常规 20 3 3 3 9 4" xfId="5751"/>
    <cellStyle name="常规 20 3 3 3 9 4 2" xfId="5752"/>
    <cellStyle name="常规 20 3 3 3 9 5" xfId="5753"/>
    <cellStyle name="常规 20 3 3 3 9 5 2" xfId="5754"/>
    <cellStyle name="常规 20 3 3 3 9 6" xfId="5755"/>
    <cellStyle name="常规 20 3 3 4" xfId="5756"/>
    <cellStyle name="常规 20 3 3 4 2" xfId="5757"/>
    <cellStyle name="常规 20 3 3 4 2 2" xfId="5758"/>
    <cellStyle name="常规 20 3 3 5" xfId="5759"/>
    <cellStyle name="常规 20 3 3 5 10" xfId="5760"/>
    <cellStyle name="常规 20 3 3 5 10 2" xfId="5761"/>
    <cellStyle name="常规 20 3 3 5 11" xfId="5762"/>
    <cellStyle name="常规 20 3 3 5 11 2" xfId="5763"/>
    <cellStyle name="常规 20 3 3 5 12" xfId="5764"/>
    <cellStyle name="常规 20 3 3 5 12 2" xfId="5765"/>
    <cellStyle name="常规 20 3 3 5 13" xfId="5766"/>
    <cellStyle name="常规 20 3 3 5 2" xfId="5767"/>
    <cellStyle name="常规 20 3 3 5 2 2 2 2" xfId="5768"/>
    <cellStyle name="常规 20 3 3 5 2 2 2 2 2" xfId="5769"/>
    <cellStyle name="常规 20 3 3 5 2 2 2 3" xfId="5770"/>
    <cellStyle name="常规 20 3 3 5 2 2 3" xfId="5771"/>
    <cellStyle name="常规 20 3 3 5 2 2 4" xfId="5772"/>
    <cellStyle name="常规 20 3 3 5 2 2 4 2" xfId="5773"/>
    <cellStyle name="常规 20 3 3 5 2 2 5" xfId="5774"/>
    <cellStyle name="常规 20 3 3 5 2 2 5 2" xfId="5775"/>
    <cellStyle name="常规 20 3 3 5 2 2 6" xfId="5776"/>
    <cellStyle name="常规 20 3 3 5 2 2 6 2" xfId="5777"/>
    <cellStyle name="常规 20 3 3 5 2 2 7" xfId="5778"/>
    <cellStyle name="常规 20 3 3 5 2 4 2" xfId="5779"/>
    <cellStyle name="常规 20 3 3 5 2 4 2 2" xfId="5780"/>
    <cellStyle name="常规 20 3 3 5 2 4 2 2 2" xfId="5781"/>
    <cellStyle name="常规 20 6 3 2 9 3" xfId="5782"/>
    <cellStyle name="常规 20 3 3 5 2 4 2 3" xfId="5783"/>
    <cellStyle name="常规 20 3 3 5 2 4 3" xfId="5784"/>
    <cellStyle name="常规 20 3 3 5 2 4 4 2" xfId="5785"/>
    <cellStyle name="常规 20 3 3 5 2 4 5" xfId="5786"/>
    <cellStyle name="常规 20 3 3 5 2 4 5 2" xfId="5787"/>
    <cellStyle name="常规 20 3 3 5 2 4 6" xfId="5788"/>
    <cellStyle name="常规 20 3 3 5 2 4 6 2" xfId="5789"/>
    <cellStyle name="常规 20 3 3 5 2 4 7" xfId="5790"/>
    <cellStyle name="常规 20 3 3 5 2 5" xfId="5791"/>
    <cellStyle name="常规 20 3 3 5 2 5 2" xfId="5792"/>
    <cellStyle name="常规 20 3 3 5 2 5 2 2" xfId="5793"/>
    <cellStyle name="常规 20 3 3 5 2 5 3" xfId="5794"/>
    <cellStyle name="常规 20 3 3 5 2 6" xfId="5795"/>
    <cellStyle name="强调文字颜色 2 2" xfId="5796"/>
    <cellStyle name="常规 20 3 3 5 2 6 2" xfId="5797"/>
    <cellStyle name="强调文字颜色 2 2 2" xfId="5798"/>
    <cellStyle name="常规 20 3 3 5 2 7" xfId="5799"/>
    <cellStyle name="强调文字颜色 2 3" xfId="5800"/>
    <cellStyle name="常规 20 3 3 5 2 7 2" xfId="5801"/>
    <cellStyle name="强调文字颜色 2 3 2" xfId="5802"/>
    <cellStyle name="常规 20 3 3 5 2 8" xfId="5803"/>
    <cellStyle name="强调文字颜色 2 4" xfId="5804"/>
    <cellStyle name="常规 20 3 3 5 2 8 2" xfId="5805"/>
    <cellStyle name="强调文字颜色 2 4 2" xfId="5806"/>
    <cellStyle name="常规 20 3 3 5 2 9" xfId="5807"/>
    <cellStyle name="强调文字颜色 2 5" xfId="5808"/>
    <cellStyle name="常规 20 3 3 5 3" xfId="5809"/>
    <cellStyle name="常规 20 3 3 5 3 2" xfId="5810"/>
    <cellStyle name="常规 20 3 3 5 3 2 2" xfId="5811"/>
    <cellStyle name="常规 20 3 3 5 3 2 3" xfId="5812"/>
    <cellStyle name="常规 20 3 3 5 3 2 4" xfId="5813"/>
    <cellStyle name="常规 20 3 3 5 3 2 4 2" xfId="5814"/>
    <cellStyle name="常规 20 3 3 5 3 2 5" xfId="5815"/>
    <cellStyle name="常规 20 3 3 5 3 2 5 2" xfId="5816"/>
    <cellStyle name="常规 20 3 3 5 3 2 6" xfId="5817"/>
    <cellStyle name="常规 20 3 3 5 3 2 6 2" xfId="5818"/>
    <cellStyle name="常规 20 3 3 5 3 2 7" xfId="5819"/>
    <cellStyle name="常规 20 3 3 5 3 3" xfId="5820"/>
    <cellStyle name="常规 20 3 3 5 3 4" xfId="5821"/>
    <cellStyle name="常规 20 3 3 5 3 4 2" xfId="5822"/>
    <cellStyle name="常规 20 3 3 5 3 4 3" xfId="5823"/>
    <cellStyle name="常规 20 3 3 5 3 4 4" xfId="5824"/>
    <cellStyle name="常规 20 3 3 5 3 4 4 2" xfId="5825"/>
    <cellStyle name="常规 20 3 3 5 3 4 5" xfId="5826"/>
    <cellStyle name="常规 20 3 3 5 3 4 5 2" xfId="5827"/>
    <cellStyle name="常规 20 3 3 5 3 4 6 2" xfId="5828"/>
    <cellStyle name="常规 20 3 3 5 3 5" xfId="5829"/>
    <cellStyle name="常规 20 3 3 5 3 5 2" xfId="5830"/>
    <cellStyle name="常规 20 3 3 5 3 5 2 2" xfId="5831"/>
    <cellStyle name="常规 20 3 3 5 3 5 3" xfId="5832"/>
    <cellStyle name="解释性文本 3 2 2 2" xfId="5833"/>
    <cellStyle name="常规 20 3 3 5 3 6" xfId="5834"/>
    <cellStyle name="强调文字颜色 3 2" xfId="5835"/>
    <cellStyle name="常规 20 3 3 5 3 6 2" xfId="5836"/>
    <cellStyle name="强调文字颜色 3 2 2" xfId="5837"/>
    <cellStyle name="常规 20 3 3 5 3 7" xfId="5838"/>
    <cellStyle name="强调文字颜色 3 3" xfId="5839"/>
    <cellStyle name="常规 20 3 3 5 3 7 2" xfId="5840"/>
    <cellStyle name="强调文字颜色 3 3 2" xfId="5841"/>
    <cellStyle name="常规 20 3 3 5 3 8" xfId="5842"/>
    <cellStyle name="强调文字颜色 3 4" xfId="5843"/>
    <cellStyle name="常规 20 3 3 5 3 8 2" xfId="5844"/>
    <cellStyle name="强调文字颜色 3 4 2" xfId="5845"/>
    <cellStyle name="常规 20 3 3 5 3 9" xfId="5846"/>
    <cellStyle name="强调文字颜色 3 5" xfId="5847"/>
    <cellStyle name="常规 20 3 3 5 4" xfId="5848"/>
    <cellStyle name="常规 20 3 3 5 4 2" xfId="5849"/>
    <cellStyle name="常规 20 3 3 5 4 2 2" xfId="5850"/>
    <cellStyle name="常规 20 3 3 5 4 2 2 2" xfId="5851"/>
    <cellStyle name="常规 20 3 3 5 4 2 2 3" xfId="5852"/>
    <cellStyle name="常规 20 3 3 5 4 2 3" xfId="5853"/>
    <cellStyle name="常规 20 3 3 5 4 2 4" xfId="5854"/>
    <cellStyle name="常规 20 3 3 5 4 2 4 2" xfId="5855"/>
    <cellStyle name="常规 20 3 3 5 4 2 5" xfId="5856"/>
    <cellStyle name="常规 20 3 3 5 4 2 5 2" xfId="5857"/>
    <cellStyle name="常规 20 3 3 5 4 2 6" xfId="5858"/>
    <cellStyle name="常规 20 3 3 5 4 2 6 2" xfId="5859"/>
    <cellStyle name="常规 20 3 3 5 4 2 7" xfId="5860"/>
    <cellStyle name="常规 20 3 3 5 4 3" xfId="5861"/>
    <cellStyle name="常规 20 3 3 5 4 4" xfId="5862"/>
    <cellStyle name="常规 20 3 3 5 4 4 2" xfId="5863"/>
    <cellStyle name="常规 20 3 3 5 4 4 2 2" xfId="5864"/>
    <cellStyle name="常规 20 3 3 5 4 4 2 2 2" xfId="5865"/>
    <cellStyle name="常规 20 3 3 5 4 4 3" xfId="5866"/>
    <cellStyle name="常规 20 3 3 5 4 4 4" xfId="5867"/>
    <cellStyle name="常规 20 3 3 5 4 4 4 2" xfId="5868"/>
    <cellStyle name="常规 20 3 3 5 4 4 5" xfId="5869"/>
    <cellStyle name="常规 20 3 3 5 4 4 5 2" xfId="5870"/>
    <cellStyle name="常规 20 3 3 5 4 4 6" xfId="5871"/>
    <cellStyle name="常规 20 3 3 5 4 4 6 2" xfId="5872"/>
    <cellStyle name="常规 20 3 3 5 4 4 7" xfId="5873"/>
    <cellStyle name="常规 20 3 3 5 4 5" xfId="5874"/>
    <cellStyle name="常规 20 3 3 5 4 5 2" xfId="5875"/>
    <cellStyle name="常规 20 3 3 5 4 5 2 2" xfId="5876"/>
    <cellStyle name="常规 20 3 3 5 4 5 3" xfId="5877"/>
    <cellStyle name="常规 20 3 3 5 4 6" xfId="5878"/>
    <cellStyle name="强调文字颜色 4 2" xfId="5879"/>
    <cellStyle name="常规 20 3 3 5 4 6 2" xfId="5880"/>
    <cellStyle name="强调文字颜色 4 2 2" xfId="5881"/>
    <cellStyle name="常规 20 3 3 5 4 7" xfId="5882"/>
    <cellStyle name="强调文字颜色 4 3" xfId="5883"/>
    <cellStyle name="常规 20 3 3 5 4 7 2" xfId="5884"/>
    <cellStyle name="强调文字颜色 4 3 2" xfId="5885"/>
    <cellStyle name="常规 20 3 3 5 4 8" xfId="5886"/>
    <cellStyle name="强调文字颜色 4 4" xfId="5887"/>
    <cellStyle name="常规 20 3 3 5 4 9" xfId="5888"/>
    <cellStyle name="强调文字颜色 4 5" xfId="5889"/>
    <cellStyle name="常规 20 3 3 5 5" xfId="5890"/>
    <cellStyle name="常规 20 3 3 5 5 2" xfId="5891"/>
    <cellStyle name="常规 20 3 3 5 5 2 2" xfId="5892"/>
    <cellStyle name="常规 20 3 3 5 5 2 2 2" xfId="5893"/>
    <cellStyle name="常规 20 3 3 5 5 2 3" xfId="5894"/>
    <cellStyle name="常规 20 3 3 5 5 3" xfId="5895"/>
    <cellStyle name="常规 20 3 3 5 5 4" xfId="5896"/>
    <cellStyle name="常规 20 3 3 5 5 4 2" xfId="5897"/>
    <cellStyle name="常规 20 3 3 5 5 5" xfId="5898"/>
    <cellStyle name="常规 20 3 3 5 5 5 2" xfId="5899"/>
    <cellStyle name="常规 20 3 3 5 5 6" xfId="5900"/>
    <cellStyle name="强调文字颜色 5 2" xfId="5901"/>
    <cellStyle name="常规 20 3 3 5 5 6 2" xfId="5902"/>
    <cellStyle name="强调文字颜色 5 2 2" xfId="5903"/>
    <cellStyle name="常规 20 3 3 5 5 7" xfId="5904"/>
    <cellStyle name="强调文字颜色 5 3" xfId="5905"/>
    <cellStyle name="常规 20 3 3 5 6" xfId="5906"/>
    <cellStyle name="常规 20 3 3 5 7 2" xfId="5907"/>
    <cellStyle name="常规 20 3 3 5 7 3" xfId="5908"/>
    <cellStyle name="常规 20 3 3 5 7 4" xfId="5909"/>
    <cellStyle name="常规 20 3 3 5 7 4 2" xfId="5910"/>
    <cellStyle name="常规 20 3 3 5 7 5" xfId="5911"/>
    <cellStyle name="常规 20 3 3 5 7 5 2" xfId="5912"/>
    <cellStyle name="常规 20 3 3 5 7 6" xfId="5913"/>
    <cellStyle name="常规 20 3 3 5 7 6 2" xfId="5914"/>
    <cellStyle name="常规 20 3 3 5 7 7" xfId="5915"/>
    <cellStyle name="常规 20 3 3 5 8" xfId="5916"/>
    <cellStyle name="常规 20 3 3 5 8 2" xfId="5917"/>
    <cellStyle name="常规 20 3 3 5 8 3" xfId="5918"/>
    <cellStyle name="常规 20 3 3 5 8 4" xfId="5919"/>
    <cellStyle name="常规 20 3 3 5 8 4 2" xfId="5920"/>
    <cellStyle name="常规 20 3 3 5 8 5" xfId="5921"/>
    <cellStyle name="常规 20 3 3 5 8 5 2" xfId="5922"/>
    <cellStyle name="常规 20 3 3 5 8 6" xfId="5923"/>
    <cellStyle name="常规 20 3 3 5 9" xfId="5924"/>
    <cellStyle name="常规 20 3 3 5 9 2" xfId="5925"/>
    <cellStyle name="常规 20 3 3 5 9 2 2" xfId="5926"/>
    <cellStyle name="常规 20 3 3 5 9 3" xfId="5927"/>
    <cellStyle name="常规 20 3 3 6" xfId="5928"/>
    <cellStyle name="常规 20 3 3 6 2" xfId="5929"/>
    <cellStyle name="常规 20 3 3 6 2 2" xfId="5930"/>
    <cellStyle name="计算 3 2 2 3" xfId="5931"/>
    <cellStyle name="常规 20 3 3 6 2 2 2" xfId="5932"/>
    <cellStyle name="常规 20 3 3 6 2 2 2 2" xfId="5933"/>
    <cellStyle name="常规 20 3 3 6 2 2 3" xfId="5934"/>
    <cellStyle name="常规 20 3 3 6 2 3" xfId="5935"/>
    <cellStyle name="常规 20 3 3 6 2 4" xfId="5936"/>
    <cellStyle name="常规 20 3 3 6 2 4 2" xfId="5937"/>
    <cellStyle name="常规 20 3 3 6 2 5" xfId="5938"/>
    <cellStyle name="常规 20 3 3 6 2 5 2" xfId="5939"/>
    <cellStyle name="常规 20 3 3 6 2 6" xfId="5940"/>
    <cellStyle name="常规 20 3 4 2 5 2 2 2" xfId="5941"/>
    <cellStyle name="常规 20 3 3 6 2 6 2" xfId="5942"/>
    <cellStyle name="常规 20 3 3 6 2 7" xfId="5943"/>
    <cellStyle name="常规 20 3 3 6 3" xfId="5944"/>
    <cellStyle name="常规 20 3 3 6 4" xfId="5945"/>
    <cellStyle name="常规 20 3 3 6 4 2" xfId="5946"/>
    <cellStyle name="常规 20 3 3 6 4 2 2" xfId="5947"/>
    <cellStyle name="常规 20 3 3 6 4 2 2 2" xfId="5948"/>
    <cellStyle name="常规 20 3 3 6 4 2 3" xfId="5949"/>
    <cellStyle name="常规 20 3 3 6 4 3" xfId="5950"/>
    <cellStyle name="常规 20 3 3 6 4 4" xfId="5951"/>
    <cellStyle name="常规 20 3 3 6 4 4 2" xfId="5952"/>
    <cellStyle name="常规 20 3 3 6 4 5" xfId="5953"/>
    <cellStyle name="常规 20 3 3 6 4 5 2" xfId="5954"/>
    <cellStyle name="常规 20 3 3 6 4 6" xfId="5955"/>
    <cellStyle name="常规 20 3 3 6 4 6 2" xfId="5956"/>
    <cellStyle name="常规 20 3 3 6 4 7" xfId="5957"/>
    <cellStyle name="常规 20 3 3 6 5" xfId="5958"/>
    <cellStyle name="常规 20 3 3 6 5 2" xfId="5959"/>
    <cellStyle name="常规 20 3 3 6 5 3" xfId="5960"/>
    <cellStyle name="常规 20 3 3 6 6" xfId="5961"/>
    <cellStyle name="常规 20 3 3 6 6 2" xfId="5962"/>
    <cellStyle name="常规 20 3 3 6 7" xfId="5963"/>
    <cellStyle name="常规 20 3 3 6 7 2" xfId="5964"/>
    <cellStyle name="常规 20 3 3 6 8" xfId="5965"/>
    <cellStyle name="常规 20 3 3 6 8 2" xfId="5966"/>
    <cellStyle name="常规 20 3 3 6 9" xfId="5967"/>
    <cellStyle name="常规 20 3 3 7" xfId="5968"/>
    <cellStyle name="常规 20 3 3 7 2" xfId="5969"/>
    <cellStyle name="常规 20 3 3 7 2 2" xfId="5970"/>
    <cellStyle name="常规 20 3 3 7 2 2 2" xfId="5971"/>
    <cellStyle name="常规 3 11" xfId="5972"/>
    <cellStyle name="常规 20 3 3 7 2 2 2 2" xfId="5973"/>
    <cellStyle name="常规 3 7 2 3" xfId="5974"/>
    <cellStyle name="常规 20 3 3 7 2 2 3" xfId="5975"/>
    <cellStyle name="常规 3 12" xfId="5976"/>
    <cellStyle name="常规 20 3 3 7 2 3" xfId="5977"/>
    <cellStyle name="常规 20 3 3 7 2 4" xfId="5978"/>
    <cellStyle name="常规 20 3 3 7 2 4 2" xfId="5979"/>
    <cellStyle name="常规 20 3 3 7 2 5" xfId="5980"/>
    <cellStyle name="常规 20 3 3 7 2 6" xfId="5981"/>
    <cellStyle name="常规 20 3 3 7 2 7" xfId="5982"/>
    <cellStyle name="常规 20 3 3 7 3" xfId="5983"/>
    <cellStyle name="常规 20 3 3 7 4" xfId="5984"/>
    <cellStyle name="常规 20 3 3 7 4 2" xfId="5985"/>
    <cellStyle name="常规 20 3 3 7 4 2 2" xfId="5986"/>
    <cellStyle name="常规 20 7 3 3" xfId="5987"/>
    <cellStyle name="常规 20 3 3 7 4 2 2 2" xfId="5988"/>
    <cellStyle name="常规 20 3 3 7 4 2 3" xfId="5989"/>
    <cellStyle name="常规 20 7 3 4" xfId="5990"/>
    <cellStyle name="常规 20 3 3 7 4 3" xfId="5991"/>
    <cellStyle name="常规 20 3 3 7 4 4 2" xfId="5992"/>
    <cellStyle name="常规 20 7 5 3" xfId="5993"/>
    <cellStyle name="常规 20 3 3 7 4 5" xfId="5994"/>
    <cellStyle name="常规 20 3 3 7 4 5 2" xfId="5995"/>
    <cellStyle name="常规 20 7 6 3" xfId="5996"/>
    <cellStyle name="常规 20 3 3 7 4 6" xfId="5997"/>
    <cellStyle name="常规 20 3 3 7 4 6 2" xfId="5998"/>
    <cellStyle name="常规 20 3 3 7 4 7" xfId="5999"/>
    <cellStyle name="常规 20 3 3 7 5" xfId="6000"/>
    <cellStyle name="常规 20 3 3 7 5 2" xfId="6001"/>
    <cellStyle name="常规 20 3 3 7 5 2 2" xfId="6002"/>
    <cellStyle name="常规 20 8 3 3" xfId="6003"/>
    <cellStyle name="常规 20 3 3 7 5 3" xfId="6004"/>
    <cellStyle name="常规 20 3 3 7 6" xfId="6005"/>
    <cellStyle name="常规 20 3 3 7 6 2" xfId="6006"/>
    <cellStyle name="常规 20 3 3 7 7" xfId="6007"/>
    <cellStyle name="常规 20 3 3 7 7 2" xfId="6008"/>
    <cellStyle name="常规 20 3 3 7 8" xfId="6009"/>
    <cellStyle name="常规 20 3 3 7 8 2" xfId="6010"/>
    <cellStyle name="常规 20 3 3 7 9" xfId="6011"/>
    <cellStyle name="常规 20 3 3 8" xfId="6012"/>
    <cellStyle name="常规 20 3 3 8 2" xfId="6013"/>
    <cellStyle name="常规 20 3 3 8 2 2" xfId="6014"/>
    <cellStyle name="常规 8 3 2 2 2 3" xfId="6015"/>
    <cellStyle name="常规 20 3 3 8 2 2 2" xfId="6016"/>
    <cellStyle name="常规 20 3 3 8 2 2 2 2" xfId="6017"/>
    <cellStyle name="常规 20 3 3 8 2 2 3" xfId="6018"/>
    <cellStyle name="常规 20 3 3 8 2 3" xfId="6019"/>
    <cellStyle name="常规 20 3 3 8 2 4" xfId="6020"/>
    <cellStyle name="常规 20 3 3 8 2 4 2" xfId="6021"/>
    <cellStyle name="常规 20 3 3 8 2 5" xfId="6022"/>
    <cellStyle name="常规 20 3 3 8 2 5 2" xfId="6023"/>
    <cellStyle name="常规 20 3 3 8 2 6" xfId="6024"/>
    <cellStyle name="常规 20 3 3 8 2 6 2" xfId="6025"/>
    <cellStyle name="常规 20 3 3 8 2 7" xfId="6026"/>
    <cellStyle name="常规 20 3 3 8 3" xfId="6027"/>
    <cellStyle name="常规 20 3 3 8 4" xfId="6028"/>
    <cellStyle name="常规 20 3 3 8 4 2" xfId="6029"/>
    <cellStyle name="常规 20 3 3 8 4 2 2" xfId="6030"/>
    <cellStyle name="常规 20 3 3 8 4 2 2 2" xfId="6031"/>
    <cellStyle name="常规 20 3 3 8 4 2 3" xfId="6032"/>
    <cellStyle name="常规 20 3 3 8 4 3" xfId="6033"/>
    <cellStyle name="常规 20 3 3 8 4 4" xfId="6034"/>
    <cellStyle name="常规 20 3 3 8 4 4 2" xfId="6035"/>
    <cellStyle name="常规 20 3 3 8 4 5" xfId="6036"/>
    <cellStyle name="常规 20 3 3 8 4 5 2" xfId="6037"/>
    <cellStyle name="常规 20 3 3 8 4 6" xfId="6038"/>
    <cellStyle name="常规 20 3 3 8 4 6 2" xfId="6039"/>
    <cellStyle name="常规 20 3 3 8 4 7" xfId="6040"/>
    <cellStyle name="常规 20 3 3 8 5" xfId="6041"/>
    <cellStyle name="常规 20 3 3 8 5 2" xfId="6042"/>
    <cellStyle name="常规 20 3 3 8 5 2 2" xfId="6043"/>
    <cellStyle name="常规 20 3 3 8 5 3" xfId="6044"/>
    <cellStyle name="常规 20 3 3 8 6" xfId="6045"/>
    <cellStyle name="常规 20 3 3 8 6 2" xfId="6046"/>
    <cellStyle name="常规 20 3 3 8 7" xfId="6047"/>
    <cellStyle name="常规 20 3 3 8 7 2" xfId="6048"/>
    <cellStyle name="常规 20 3 3 8 8 2" xfId="6049"/>
    <cellStyle name="常规 20 3 3 9" xfId="6050"/>
    <cellStyle name="常规 20 3 3 9 2" xfId="6051"/>
    <cellStyle name="常规 20 3 3 9 2 2" xfId="6052"/>
    <cellStyle name="常规 3 2 4 4" xfId="6053"/>
    <cellStyle name="常规 20 3 3 9 2 2 2" xfId="6054"/>
    <cellStyle name="常规 3 2 4 4 2" xfId="6055"/>
    <cellStyle name="常规 20 3 3 9 2 3" xfId="6056"/>
    <cellStyle name="常规 3 2 4 5" xfId="6057"/>
    <cellStyle name="常规 20 3 3 9 3" xfId="6058"/>
    <cellStyle name="常规 20 3 3 9 4" xfId="6059"/>
    <cellStyle name="常规 20 3 3 9 4 2" xfId="6060"/>
    <cellStyle name="常规 3 2 6 4" xfId="6061"/>
    <cellStyle name="常规 20 3 3 9 5" xfId="6062"/>
    <cellStyle name="常规 20 3 3 9 5 2" xfId="6063"/>
    <cellStyle name="常规 3 2 7 4" xfId="6064"/>
    <cellStyle name="常规 20 3 3 9 6" xfId="6065"/>
    <cellStyle name="常规 20 3 3 9 6 2" xfId="6066"/>
    <cellStyle name="常规 20 3 3 9 7" xfId="6067"/>
    <cellStyle name="常规 20 3 4 10" xfId="6068"/>
    <cellStyle name="常规 20 3 4 10 2" xfId="6069"/>
    <cellStyle name="常规 20 3 4 10 3" xfId="6070"/>
    <cellStyle name="常规 20 3 4 11" xfId="6071"/>
    <cellStyle name="常规 20 3 4 11 2" xfId="6072"/>
    <cellStyle name="常规 20 3 4 12" xfId="6073"/>
    <cellStyle name="常规 20 3 4 12 2" xfId="6074"/>
    <cellStyle name="常规 20 3 4 13" xfId="6075"/>
    <cellStyle name="常规 20 3 4 13 2" xfId="6076"/>
    <cellStyle name="常规 20 3 4 14" xfId="6077"/>
    <cellStyle name="常规 20 3 4 2" xfId="6078"/>
    <cellStyle name="常规 20 3 4 2 10" xfId="6079"/>
    <cellStyle name="常规 20 3 4 2 10 2" xfId="6080"/>
    <cellStyle name="常规 20 3 4 2 11" xfId="6081"/>
    <cellStyle name="常规 20 3 4 2 11 2" xfId="6082"/>
    <cellStyle name="常规 20 3 4 2 12" xfId="6083"/>
    <cellStyle name="常规 20 3 4 2 12 2" xfId="6084"/>
    <cellStyle name="常规 20 3 4 2 13" xfId="6085"/>
    <cellStyle name="常规 20 3 4 2 2" xfId="6086"/>
    <cellStyle name="常规 20 3 4 2 2 2 2" xfId="6087"/>
    <cellStyle name="常规 20 3 4 2 2 2 2 2" xfId="6088"/>
    <cellStyle name="常规 20 3 4 2 2 2 2 2 2" xfId="6089"/>
    <cellStyle name="常规 20 3 4 2 2 2 4" xfId="6090"/>
    <cellStyle name="常规 20 3 4 2 2 2 4 2" xfId="6091"/>
    <cellStyle name="常规 20 3 4 2 2 2 5" xfId="6092"/>
    <cellStyle name="常规 20 3 4 2 2 2 5 2" xfId="6093"/>
    <cellStyle name="常规 20 3 4 2 2 2 6" xfId="6094"/>
    <cellStyle name="常规 20 3 4 2 2 2 7" xfId="6095"/>
    <cellStyle name="常规 20 3 4 2 2 3" xfId="6096"/>
    <cellStyle name="常规 20 3 4 2 2 4 2" xfId="6097"/>
    <cellStyle name="常规 20 3 4 2 2 4 2 2" xfId="6098"/>
    <cellStyle name="常规 20 3 4 2 2 4 2 2 2" xfId="6099"/>
    <cellStyle name="常规 20 3 4 2 2 4 2 3" xfId="6100"/>
    <cellStyle name="常规 20 3 4 2 2 4 4" xfId="6101"/>
    <cellStyle name="常规 20 3 4 2 2 4 4 2" xfId="6102"/>
    <cellStyle name="常规 20 3 4 2 2 4 5" xfId="6103"/>
    <cellStyle name="常规 20 3 4 2 2 4 5 2" xfId="6104"/>
    <cellStyle name="常规 20 3 4 2 2 4 6" xfId="6105"/>
    <cellStyle name="常规 20 3 4 2 2 4 6 2" xfId="6106"/>
    <cellStyle name="常规 20 3 4 2 2 4 7" xfId="6107"/>
    <cellStyle name="常规 20 3 4 2 2 5" xfId="6108"/>
    <cellStyle name="常规 20 3 4 2 2 5 2" xfId="6109"/>
    <cellStyle name="常规 20 3 4 2 2 5 2 2" xfId="6110"/>
    <cellStyle name="常规 20 3 4 2 2 5 3" xfId="6111"/>
    <cellStyle name="常规 20 3 4 2 2 6" xfId="6112"/>
    <cellStyle name="常规 20 3 4 2 2 6 2" xfId="6113"/>
    <cellStyle name="常规 20 3 4 2 2 7" xfId="6114"/>
    <cellStyle name="常规 20 3 4 2 2 7 2" xfId="6115"/>
    <cellStyle name="常规 20 3 4 2 2 8" xfId="6116"/>
    <cellStyle name="常规 20 3 4 2 2 8 2" xfId="6117"/>
    <cellStyle name="常规 20 3 4 2 2 9" xfId="6118"/>
    <cellStyle name="常规 20 3 4 2 3" xfId="6119"/>
    <cellStyle name="常规 20 3 4 2 3 2" xfId="6120"/>
    <cellStyle name="常规 3 2 2 4 5" xfId="6121"/>
    <cellStyle name="好 7" xfId="6122"/>
    <cellStyle name="常规 20 3 4 2 3 2 2" xfId="6123"/>
    <cellStyle name="好 7 2" xfId="6124"/>
    <cellStyle name="常规 20 3 4 2 3 2 2 2" xfId="6125"/>
    <cellStyle name="常规 20 3 4 2 3 2 2 2 2" xfId="6126"/>
    <cellStyle name="常规 20 3 4 2 3 2 2 3" xfId="6127"/>
    <cellStyle name="常规 20 3 4 2 3 2 3" xfId="6128"/>
    <cellStyle name="常规 20 3 4 2 3 2 4" xfId="6129"/>
    <cellStyle name="常规 20 3 4 2 3 2 4 2" xfId="6130"/>
    <cellStyle name="常规 20 3 4 2 3 2 5" xfId="6131"/>
    <cellStyle name="常规 20 9 2 6 2" xfId="6132"/>
    <cellStyle name="常规 20 3 4 2 3 2 5 2" xfId="6133"/>
    <cellStyle name="常规 20 3 4 2 3 2 6" xfId="6134"/>
    <cellStyle name="常规 20 3 4 2 3 2 6 2" xfId="6135"/>
    <cellStyle name="常规 20 3 4 2 3 2 7" xfId="6136"/>
    <cellStyle name="常规 20 3 4 2 3 3" xfId="6137"/>
    <cellStyle name="常规 3 2 2 4 6" xfId="6138"/>
    <cellStyle name="好 8" xfId="6139"/>
    <cellStyle name="常规 20 3 4 2 3 4 2" xfId="6140"/>
    <cellStyle name="常规 20 3 4 2 3 4 2 2" xfId="6141"/>
    <cellStyle name="常规 20 3 4 2 3 4 2 2 2" xfId="6142"/>
    <cellStyle name="常规 20 3 4 2 3 4 2 3" xfId="6143"/>
    <cellStyle name="常规 20 3 4 2 3 4 3" xfId="6144"/>
    <cellStyle name="常规 20 3 4 2 3 4 4" xfId="6145"/>
    <cellStyle name="常规 20 3 4 2 3 4 4 2" xfId="6146"/>
    <cellStyle name="常规 20 3 4 2 3 4 5" xfId="6147"/>
    <cellStyle name="常规 20 3 4 2 3 4 5 2" xfId="6148"/>
    <cellStyle name="常规 20 3 4 2 3 4 6" xfId="6149"/>
    <cellStyle name="常规 20 3 4 2 3 4 6 2" xfId="6150"/>
    <cellStyle name="常规 20 3 4 2 3 4 7" xfId="6151"/>
    <cellStyle name="常规 20 3 4 2 3 5" xfId="6152"/>
    <cellStyle name="常规 20 3 4 2 3 5 2" xfId="6153"/>
    <cellStyle name="常规 20 3 4 2 3 5 2 2" xfId="6154"/>
    <cellStyle name="常规 20 3 4 2 3 5 3" xfId="6155"/>
    <cellStyle name="常规 20 3 4 2 3 6" xfId="6156"/>
    <cellStyle name="千位分隔 2" xfId="6157"/>
    <cellStyle name="常规 20 3 4 2 3 6 2" xfId="6158"/>
    <cellStyle name="千位分隔 2 2" xfId="6159"/>
    <cellStyle name="常规 20 3 4 2 3 7" xfId="6160"/>
    <cellStyle name="常规 20 3 4 2 3 7 2" xfId="6161"/>
    <cellStyle name="常规 20 3 4 2 3 8" xfId="6162"/>
    <cellStyle name="常规 20 3 4 2 3 8 2" xfId="6163"/>
    <cellStyle name="常规 20 3 4 2 3 9" xfId="6164"/>
    <cellStyle name="常规 20 3 4 2 4" xfId="6165"/>
    <cellStyle name="常规 20 3 4 2 4 2" xfId="6166"/>
    <cellStyle name="常规 3 2 2 5 5" xfId="6167"/>
    <cellStyle name="常规 20 3 4 2 4 2 2" xfId="6168"/>
    <cellStyle name="常规 20 3 4 2 4 2 2 2" xfId="6169"/>
    <cellStyle name="常规 20 3 4 2 4 2 2 2 2" xfId="6170"/>
    <cellStyle name="常规 20 3 4 2 4 2 2 3" xfId="6171"/>
    <cellStyle name="常规 20 3 4 2 4 2 3" xfId="6172"/>
    <cellStyle name="常规 20 3 4 2 4 2 4" xfId="6173"/>
    <cellStyle name="常规 20 3 4 2 4 2 4 2" xfId="6174"/>
    <cellStyle name="常规 20 3 4 2 4 2 5" xfId="6175"/>
    <cellStyle name="常规 20 3 4 2 4 2 5 2" xfId="6176"/>
    <cellStyle name="常规 20 3 4 2 4 2 6" xfId="6177"/>
    <cellStyle name="常规 20 3 4 2 4 2 6 2" xfId="6178"/>
    <cellStyle name="常规 20 3 4 2 4 2 7" xfId="6179"/>
    <cellStyle name="常规 20 3 4 2 4 3" xfId="6180"/>
    <cellStyle name="常规 3 2 2 5 6" xfId="6181"/>
    <cellStyle name="常规 9 3 2 2 2" xfId="6182"/>
    <cellStyle name="常规 20 3 4 2 4 4 2" xfId="6183"/>
    <cellStyle name="常规 20 3 4 2 4 4 2 2" xfId="6184"/>
    <cellStyle name="常规 20 3 4 2 4 4 2 2 2" xfId="6185"/>
    <cellStyle name="常规 20 3 4 2 4 4 2 3" xfId="6186"/>
    <cellStyle name="常规 20 3 4 2 4 4 3" xfId="6187"/>
    <cellStyle name="常规 20 3 4 2 4 4 4" xfId="6188"/>
    <cellStyle name="常规 20 3 4 2 4 4 4 2" xfId="6189"/>
    <cellStyle name="常规 20 3 4 2 4 4 5" xfId="6190"/>
    <cellStyle name="常规 20 3 4 2 4 4 5 2" xfId="6191"/>
    <cellStyle name="常规 20 3 4 2 4 4 6" xfId="6192"/>
    <cellStyle name="常规 20 3 4 2 4 4 6 2" xfId="6193"/>
    <cellStyle name="常规 20 3 4 2 4 4 7" xfId="6194"/>
    <cellStyle name="常规 20 3 4 2 4 5" xfId="6195"/>
    <cellStyle name="常规 9 3 2 2 4" xfId="6196"/>
    <cellStyle name="常规 20 3 4 2 4 5 2" xfId="6197"/>
    <cellStyle name="常规 20 3 4 2 4 5 2 2" xfId="6198"/>
    <cellStyle name="常规 20 3 4 2 4 5 3" xfId="6199"/>
    <cellStyle name="常规 20 3 4 2 4 6" xfId="6200"/>
    <cellStyle name="常规 20 3 4 2 4 6 2" xfId="6201"/>
    <cellStyle name="常规 20 3 4 2 4 7" xfId="6202"/>
    <cellStyle name="常规 20 3 4 2 4 7 2" xfId="6203"/>
    <cellStyle name="常规 20 3 4 2 4 8" xfId="6204"/>
    <cellStyle name="常规 20 3 4 2 4 8 2" xfId="6205"/>
    <cellStyle name="常规 20 3 4 2 4 9" xfId="6206"/>
    <cellStyle name="常规 20 3 4 2 5" xfId="6207"/>
    <cellStyle name="常规 20 3 4 2 5 2" xfId="6208"/>
    <cellStyle name="常规 20 3 4 2 5 2 2" xfId="6209"/>
    <cellStyle name="常规 20 3 4 2 5 2 3" xfId="6210"/>
    <cellStyle name="常规 20 3 4 2 5 3" xfId="6211"/>
    <cellStyle name="常规 20 3 4 2 5 4" xfId="6212"/>
    <cellStyle name="常规 20 3 4 2 5 4 2" xfId="6213"/>
    <cellStyle name="常规 20 3 4 2 5 5" xfId="6214"/>
    <cellStyle name="常规 20 3 4 2 5 6" xfId="6215"/>
    <cellStyle name="常规 20 3 4 2 5 6 2" xfId="6216"/>
    <cellStyle name="常规 20 3 4 2 5 7" xfId="6217"/>
    <cellStyle name="常规 20 3 4 2 6" xfId="6218"/>
    <cellStyle name="常规 20 3 4 2 7" xfId="6219"/>
    <cellStyle name="常规 20 3 4 2 7 2" xfId="6220"/>
    <cellStyle name="常规 20 3 4 2 7 2 2" xfId="6221"/>
    <cellStyle name="常规 20 3 4 2 7 2 3" xfId="6222"/>
    <cellStyle name="常规 20 3 4 2 7 3" xfId="6223"/>
    <cellStyle name="常规 20 3 4 2 7 4" xfId="6224"/>
    <cellStyle name="常规 20 3 4 2 7 4 2" xfId="6225"/>
    <cellStyle name="常规 20 3 4 2 7 5" xfId="6226"/>
    <cellStyle name="常规 20 3 4 2 7 5 2" xfId="6227"/>
    <cellStyle name="常规 20 3 4 2 7 6" xfId="6228"/>
    <cellStyle name="常规 20 3 4 2 7 6 2" xfId="6229"/>
    <cellStyle name="常规 20 3 4 2 7 7" xfId="6230"/>
    <cellStyle name="常规 20 3 4 2 8" xfId="6231"/>
    <cellStyle name="常规 20 3 4 2 8 2" xfId="6232"/>
    <cellStyle name="常规 20 3 4 2 8 2 2" xfId="6233"/>
    <cellStyle name="常规 20 3 4 2 8 2 2 2" xfId="6234"/>
    <cellStyle name="常规 20 3 4 2 8 2 3" xfId="6235"/>
    <cellStyle name="常规 20 3 4 2 8 3" xfId="6236"/>
    <cellStyle name="常规 20 3 4 2 8 4" xfId="6237"/>
    <cellStyle name="常规 20 3 4 2 8 4 2" xfId="6238"/>
    <cellStyle name="常规 20 3 4 2 8 5" xfId="6239"/>
    <cellStyle name="常规 20 3 4 2 8 5 2" xfId="6240"/>
    <cellStyle name="常规 20 3 4 2 8 6" xfId="6241"/>
    <cellStyle name="常规 20 3 4 2 9" xfId="6242"/>
    <cellStyle name="常规 20 3 4 2 9 2" xfId="6243"/>
    <cellStyle name="常规 20 3 4 2 9 2 2" xfId="6244"/>
    <cellStyle name="常规 20 3 4 2 9 3" xfId="6245"/>
    <cellStyle name="常规 20 3 4 3 2" xfId="6246"/>
    <cellStyle name="常规 20 3 4 3 2 2" xfId="6247"/>
    <cellStyle name="常规 3 2 3 3 5" xfId="6248"/>
    <cellStyle name="常规 20 3 4 3 2 2 2" xfId="6249"/>
    <cellStyle name="常规 20 3 4 3 2 2 3" xfId="6250"/>
    <cellStyle name="常规 20 3 4 3 2 4 2" xfId="6251"/>
    <cellStyle name="常规 20 3 4 3 2 5" xfId="6252"/>
    <cellStyle name="常规 20 3 4 3 2 5 2" xfId="6253"/>
    <cellStyle name="常规 20 3 4 3 2 6" xfId="6254"/>
    <cellStyle name="常规 20 3 4 3 2 6 2" xfId="6255"/>
    <cellStyle name="常规 20 3 4 3 2 7" xfId="6256"/>
    <cellStyle name="常规 20 3 4 3 4" xfId="6257"/>
    <cellStyle name="常规 20 3 4 3 4 2" xfId="6258"/>
    <cellStyle name="常规 3 2 3 5 5" xfId="6259"/>
    <cellStyle name="常规 20 3 4 3 4 2 2" xfId="6260"/>
    <cellStyle name="常规 20 3 4 3 4 2 2 2" xfId="6261"/>
    <cellStyle name="常规 20 3 4 3 4 2 3" xfId="6262"/>
    <cellStyle name="常规 20 3 4 3 4 3" xfId="6263"/>
    <cellStyle name="常规 20 3 4 3 4 4" xfId="6264"/>
    <cellStyle name="常规 20 3 4 3 4 4 2" xfId="6265"/>
    <cellStyle name="常规 20 3 4 3 4 5" xfId="6266"/>
    <cellStyle name="常规 20 3 4 3 4 5 2" xfId="6267"/>
    <cellStyle name="常规 20 3 4 3 4 6" xfId="6268"/>
    <cellStyle name="常规 20 3 4 3 4 6 2" xfId="6269"/>
    <cellStyle name="常规 20 3 4 3 4 7" xfId="6270"/>
    <cellStyle name="常规 20 3 4 3 5" xfId="6271"/>
    <cellStyle name="常规 20 3 4 3 5 2" xfId="6272"/>
    <cellStyle name="常规 20 3 4 3 5 2 2" xfId="6273"/>
    <cellStyle name="常规 20 3 4 3 5 3" xfId="6274"/>
    <cellStyle name="常规 20 3 4 3 6" xfId="6275"/>
    <cellStyle name="常规 20 3 4 3 6 2" xfId="6276"/>
    <cellStyle name="常规 20 3 4 3 7" xfId="6277"/>
    <cellStyle name="常规 20 3 4 3 7 2" xfId="6278"/>
    <cellStyle name="常规 20 3 4 3 8" xfId="6279"/>
    <cellStyle name="常规 20 3 4 3 8 2" xfId="6280"/>
    <cellStyle name="常规 20 3 4 3 9" xfId="6281"/>
    <cellStyle name="常规 20 3 4 4" xfId="6282"/>
    <cellStyle name="常规 20 3 4 4 2" xfId="6283"/>
    <cellStyle name="常规 20 3 4 4 2 2" xfId="6284"/>
    <cellStyle name="常规 20 3 4 4 2 2 2" xfId="6285"/>
    <cellStyle name="常规 20 3 4 4 2 2 2 2" xfId="6286"/>
    <cellStyle name="常规 20 3 6 5 2 3" xfId="6287"/>
    <cellStyle name="常规 20 3 4 4 2 2 3" xfId="6288"/>
    <cellStyle name="常规 20 3 4 4 2 3" xfId="6289"/>
    <cellStyle name="常规 20 3 4 4 2 4" xfId="6290"/>
    <cellStyle name="常规 20 3 4 4 2 4 2" xfId="6291"/>
    <cellStyle name="常规 20 3 4 4 2 5" xfId="6292"/>
    <cellStyle name="常规 20 3 4 4 2 5 2" xfId="6293"/>
    <cellStyle name="常规 20 3 4 4 2 6" xfId="6294"/>
    <cellStyle name="常规 20 3 4 4 2 6 2" xfId="6295"/>
    <cellStyle name="常规 20 3 4 4 2 7" xfId="6296"/>
    <cellStyle name="常规 20 3 4 4 4" xfId="6297"/>
    <cellStyle name="常规 20 3 4 4 4 2" xfId="6298"/>
    <cellStyle name="常规 20 3 4 4 4 2 2" xfId="6299"/>
    <cellStyle name="常规 20 3 4 4 4 2 2 2" xfId="6300"/>
    <cellStyle name="常规 20 3 4 4 4 2 3" xfId="6301"/>
    <cellStyle name="常规 20 3 4 4 4 3" xfId="6302"/>
    <cellStyle name="常规 20 3 4 4 4 4" xfId="6303"/>
    <cellStyle name="常规 20 3 4 4 4 4 2" xfId="6304"/>
    <cellStyle name="常规 20 3 4 4 4 5" xfId="6305"/>
    <cellStyle name="常规 20 3 4 4 4 5 2" xfId="6306"/>
    <cellStyle name="常规 20 3 4 4 4 6" xfId="6307"/>
    <cellStyle name="常规 20 3 4 4 4 6 2" xfId="6308"/>
    <cellStyle name="常规 20 3 4 4 4 7" xfId="6309"/>
    <cellStyle name="常规 20 3 4 4 5" xfId="6310"/>
    <cellStyle name="常规 20 3 4 4 5 2" xfId="6311"/>
    <cellStyle name="常规 20 3 4 4 5 2 2" xfId="6312"/>
    <cellStyle name="常规 7 7" xfId="6313"/>
    <cellStyle name="常规 20 3 4 4 5 3" xfId="6314"/>
    <cellStyle name="常规 20 3 4 4 6" xfId="6315"/>
    <cellStyle name="常规 20 3 4 4 6 2" xfId="6316"/>
    <cellStyle name="常规 20 3 4 4 7" xfId="6317"/>
    <cellStyle name="常规 20 3 4 4 7 2" xfId="6318"/>
    <cellStyle name="常规 20 3 4 4 8" xfId="6319"/>
    <cellStyle name="常规 20 3 4 4 8 2" xfId="6320"/>
    <cellStyle name="常规 20 3 4 4 9" xfId="6321"/>
    <cellStyle name="常规 20 3 4 5" xfId="6322"/>
    <cellStyle name="汇总 2 2" xfId="6323"/>
    <cellStyle name="常规 20 3 4 5 2" xfId="6324"/>
    <cellStyle name="汇总 2 2 2" xfId="6325"/>
    <cellStyle name="常规 20 3 4 5 2 2" xfId="6326"/>
    <cellStyle name="汇总 2 2 2 2" xfId="6327"/>
    <cellStyle name="汇总 8" xfId="6328"/>
    <cellStyle name="常规 20 3 4 5 2 2 2" xfId="6329"/>
    <cellStyle name="汇总 8 2" xfId="6330"/>
    <cellStyle name="常规 20 3 4 5 2 2 2 2" xfId="6331"/>
    <cellStyle name="常规 20 3 4 5 2 2 3" xfId="6332"/>
    <cellStyle name="常规 20 3 4 5 2 3" xfId="6333"/>
    <cellStyle name="常规 20 3 4 5 2 4 2" xfId="6334"/>
    <cellStyle name="常规 20 3 4 5 2 5" xfId="6335"/>
    <cellStyle name="常规 20 3 4 5 2 5 2" xfId="6336"/>
    <cellStyle name="常规 20 3 4 5 2 6" xfId="6337"/>
    <cellStyle name="常规 20 3 4 5 2 6 2" xfId="6338"/>
    <cellStyle name="常规 20 3 4 5 2 7" xfId="6339"/>
    <cellStyle name="常规 20 3 6 4 2 2 2 2" xfId="6340"/>
    <cellStyle name="常规 20 3 4 5 4" xfId="6341"/>
    <cellStyle name="常规 20 3 4 5 4 2" xfId="6342"/>
    <cellStyle name="常规 20 3 4 5 4 2 2" xfId="6343"/>
    <cellStyle name="常规 20 3 4 5 4 2 2 2" xfId="6344"/>
    <cellStyle name="常规 20 3 4 5 4 2 3" xfId="6345"/>
    <cellStyle name="常规 20 3 4 5 4 3" xfId="6346"/>
    <cellStyle name="常规 20 3 4 5 4 4" xfId="6347"/>
    <cellStyle name="常规 20 3 4 5 4 4 2" xfId="6348"/>
    <cellStyle name="常规 20 3 4 5 4 5" xfId="6349"/>
    <cellStyle name="常规 20 3 4 5 4 5 2" xfId="6350"/>
    <cellStyle name="常规 5 13" xfId="6351"/>
    <cellStyle name="常规 20 3 4 5 4 6" xfId="6352"/>
    <cellStyle name="常规 20 3 4 5 4 6 2" xfId="6353"/>
    <cellStyle name="常规 20 3 4 5 4 7" xfId="6354"/>
    <cellStyle name="常规 20 3 4 5 5" xfId="6355"/>
    <cellStyle name="常规 20 3 4 5 5 2" xfId="6356"/>
    <cellStyle name="常规 20 3 4 5 5 2 2" xfId="6357"/>
    <cellStyle name="常规 20 3 4 5 5 3" xfId="6358"/>
    <cellStyle name="常规 20 3 4 5 6" xfId="6359"/>
    <cellStyle name="常规 20 3 4 5 6 2" xfId="6360"/>
    <cellStyle name="常规 20 3 4 5 7" xfId="6361"/>
    <cellStyle name="常规 20 3 4 5 7 2" xfId="6362"/>
    <cellStyle name="常规 20 3 4 5 8" xfId="6363"/>
    <cellStyle name="常规 20 3 4 5 8 2" xfId="6364"/>
    <cellStyle name="常规 20 3 4 5 9" xfId="6365"/>
    <cellStyle name="常规 20 3 4 6" xfId="6366"/>
    <cellStyle name="汇总 2 3" xfId="6367"/>
    <cellStyle name="常规 20 3 4 6 2" xfId="6368"/>
    <cellStyle name="汇总 2 3 2" xfId="6369"/>
    <cellStyle name="常规 20 3 4 6 2 2" xfId="6370"/>
    <cellStyle name="常规 20 3 4 6 2 2 2" xfId="6371"/>
    <cellStyle name="常规 20 3 4 6 2 3" xfId="6372"/>
    <cellStyle name="常规 20 3 4 6 3" xfId="6373"/>
    <cellStyle name="常规 20 3 4 6 4" xfId="6374"/>
    <cellStyle name="常规 20 3 4 6 4 2" xfId="6375"/>
    <cellStyle name="常规 20 3 4 6 5" xfId="6376"/>
    <cellStyle name="常规 20 3 4 6 5 2" xfId="6377"/>
    <cellStyle name="常规 20 3 4 6 6" xfId="6378"/>
    <cellStyle name="常规 20 3 4 6 6 2" xfId="6379"/>
    <cellStyle name="常规 20 3 4 6 7" xfId="6380"/>
    <cellStyle name="常规 20 3 4 7" xfId="6381"/>
    <cellStyle name="汇总 2 4" xfId="6382"/>
    <cellStyle name="常规 20 3 4 8" xfId="6383"/>
    <cellStyle name="常规 20 3 4 8 2" xfId="6384"/>
    <cellStyle name="常规 20 3 4 8 2 2" xfId="6385"/>
    <cellStyle name="常规 20 3 4 8 2 2 2" xfId="6386"/>
    <cellStyle name="常规 20 3 4 8 2 3" xfId="6387"/>
    <cellStyle name="常规 20 3 4 8 3" xfId="6388"/>
    <cellStyle name="常规 20 3 4 8 4" xfId="6389"/>
    <cellStyle name="常规 20 3 4 8 4 2" xfId="6390"/>
    <cellStyle name="常规 20 3 4 8 5" xfId="6391"/>
    <cellStyle name="常规 20 3 4 8 6" xfId="6392"/>
    <cellStyle name="常规 20 3 4 8 6 2" xfId="6393"/>
    <cellStyle name="常规 20 3 4 8 7" xfId="6394"/>
    <cellStyle name="常规 20 3 4 9" xfId="6395"/>
    <cellStyle name="常规 20 3 4 9 2" xfId="6396"/>
    <cellStyle name="常规 20 3 4 9 2 2" xfId="6397"/>
    <cellStyle name="常规 20 3 4 9 2 2 2" xfId="6398"/>
    <cellStyle name="常规 20 3 4 9 2 3" xfId="6399"/>
    <cellStyle name="常规 20 3 4 9 3" xfId="6400"/>
    <cellStyle name="常规 20 3 4 9 4" xfId="6401"/>
    <cellStyle name="常规 20 3 4 9 5" xfId="6402"/>
    <cellStyle name="常规 20 3 4 9 6" xfId="6403"/>
    <cellStyle name="常规 20 3 5 2" xfId="6404"/>
    <cellStyle name="常规 20 3 5 2 2" xfId="6405"/>
    <cellStyle name="常规 20 3 6 10 2" xfId="6406"/>
    <cellStyle name="常规 20 3 6 11" xfId="6407"/>
    <cellStyle name="常规 20 3 6 11 2" xfId="6408"/>
    <cellStyle name="常规 20 3 6 12" xfId="6409"/>
    <cellStyle name="常规 20 3 6 12 2" xfId="6410"/>
    <cellStyle name="常规 20 3 6 13" xfId="6411"/>
    <cellStyle name="常规 20 3 6 2" xfId="6412"/>
    <cellStyle name="常规 20 3 6 2 2" xfId="6413"/>
    <cellStyle name="常规 20 3 6 2 2 2 2" xfId="6414"/>
    <cellStyle name="常规 20 3 6 2 2 2 2 2" xfId="6415"/>
    <cellStyle name="常规 20 3 6 2 2 2 3" xfId="6416"/>
    <cellStyle name="常规 20 3 6 2 2 3" xfId="6417"/>
    <cellStyle name="常规 24 3 2 7" xfId="6418"/>
    <cellStyle name="常规 20 3 6 2 2 4 2" xfId="6419"/>
    <cellStyle name="常规 20 3 6 2 2 5" xfId="6420"/>
    <cellStyle name="常规 20 3 6 2 2 5 2" xfId="6421"/>
    <cellStyle name="常规 20 3 6 2 2 6" xfId="6422"/>
    <cellStyle name="常规 20 3 6 2 2 6 2" xfId="6423"/>
    <cellStyle name="常规 20 3 6 2 2 7" xfId="6424"/>
    <cellStyle name="常规 20 3 6 2 3" xfId="6425"/>
    <cellStyle name="常规 20 3 6 2 4" xfId="6426"/>
    <cellStyle name="常规 20 3 6 2 4 2" xfId="6427"/>
    <cellStyle name="常规 24 3 4 6" xfId="6428"/>
    <cellStyle name="常规 20 3 6 2 4 2 2" xfId="6429"/>
    <cellStyle name="常规 20 3 6 2 4 2 2 2" xfId="6430"/>
    <cellStyle name="常规 20 3 6 2 4 2 3" xfId="6431"/>
    <cellStyle name="常规 20 3 6 2 4 3" xfId="6432"/>
    <cellStyle name="常规 24 3 4 7" xfId="6433"/>
    <cellStyle name="常规 9 5 2 2 2" xfId="6434"/>
    <cellStyle name="常规 20 3 6 2 4 4" xfId="6435"/>
    <cellStyle name="常规 24 3 4 8" xfId="6436"/>
    <cellStyle name="常规 20 3 6 2 4 4 2" xfId="6437"/>
    <cellStyle name="常规 20 3 6 2 4 5" xfId="6438"/>
    <cellStyle name="常规 20 3 6 2 4 5 2" xfId="6439"/>
    <cellStyle name="常规 20 3 6 2 4 6" xfId="6440"/>
    <cellStyle name="常规 20 3 6 2 4 6 2" xfId="6441"/>
    <cellStyle name="常规 20 3 6 2 4 7" xfId="6442"/>
    <cellStyle name="常规 20 3 6 2 5" xfId="6443"/>
    <cellStyle name="常规 20 3 6 2 5 2" xfId="6444"/>
    <cellStyle name="常规 20 3 6 2 5 2 2" xfId="6445"/>
    <cellStyle name="常规 20 3 6 2 5 3" xfId="6446"/>
    <cellStyle name="常规 20 3 6 2 6" xfId="6447"/>
    <cellStyle name="常规 20 3 6 2 6 2" xfId="6448"/>
    <cellStyle name="常规 20 3 6 2 7 2" xfId="6449"/>
    <cellStyle name="常规 20 3 6 2 8" xfId="6450"/>
    <cellStyle name="常规 20 3 6 2 8 2" xfId="6451"/>
    <cellStyle name="常规 20 3 6 2 9" xfId="6452"/>
    <cellStyle name="常规 20 3 6 3" xfId="6453"/>
    <cellStyle name="常规 20 3 6 3 2" xfId="6454"/>
    <cellStyle name="常规 20 3 6 3 2 2" xfId="6455"/>
    <cellStyle name="常规 24 4 2 6" xfId="6456"/>
    <cellStyle name="常规 20 3 6 3 2 3" xfId="6457"/>
    <cellStyle name="常规 24 4 2 7" xfId="6458"/>
    <cellStyle name="常规 20 3 6 3 2 4" xfId="6459"/>
    <cellStyle name="常规 24 4 2 8" xfId="6460"/>
    <cellStyle name="常规 20 3 6 3 2 5" xfId="6461"/>
    <cellStyle name="常规 20 3 6 3 2 5 2" xfId="6462"/>
    <cellStyle name="常规 20 3 6 3 2 6" xfId="6463"/>
    <cellStyle name="常规 20 3 6 3 2 7" xfId="6464"/>
    <cellStyle name="常规 20 3 6 3 4" xfId="6465"/>
    <cellStyle name="常规 20 3 6 3 4 2" xfId="6466"/>
    <cellStyle name="常规 24 4 4 6" xfId="6467"/>
    <cellStyle name="常规 20 3 6 3 4 2 2" xfId="6468"/>
    <cellStyle name="常规 20 3 6 3 4 2 3" xfId="6469"/>
    <cellStyle name="常规 20 3 6 3 4 3" xfId="6470"/>
    <cellStyle name="常规 24 4 4 7" xfId="6471"/>
    <cellStyle name="常规 20 3 6 3 4 4" xfId="6472"/>
    <cellStyle name="常规 24 4 4 8" xfId="6473"/>
    <cellStyle name="常规 20 3 6 3 4 5" xfId="6474"/>
    <cellStyle name="常规 20 3 6 3 4 5 2" xfId="6475"/>
    <cellStyle name="常规 20 3 6 3 4 6" xfId="6476"/>
    <cellStyle name="常规 20 3 6 3 4 6 2" xfId="6477"/>
    <cellStyle name="常规 20 3 6 3 4 7" xfId="6478"/>
    <cellStyle name="常规 20 3 6 3 5" xfId="6479"/>
    <cellStyle name="常规 20 3 6 3 5 2 2" xfId="6480"/>
    <cellStyle name="常规 20 3 6 3 5 3" xfId="6481"/>
    <cellStyle name="常规 20 3 6 3 7" xfId="6482"/>
    <cellStyle name="常规 20 3 6 3 8" xfId="6483"/>
    <cellStyle name="常规 20 3 6 3 9" xfId="6484"/>
    <cellStyle name="常规 20 3 6 4" xfId="6485"/>
    <cellStyle name="常规 20 3 6 4 2" xfId="6486"/>
    <cellStyle name="常规 20 3 6 4 2 2" xfId="6487"/>
    <cellStyle name="常规 20 3 6 4 2 2 2" xfId="6488"/>
    <cellStyle name="常规 20 3 6 4 2 2 3" xfId="6489"/>
    <cellStyle name="常规 20 3 6 4 2 3" xfId="6490"/>
    <cellStyle name="常规 20 3 6 4 2 4 2" xfId="6491"/>
    <cellStyle name="常规 20 3 6 4 2 5" xfId="6492"/>
    <cellStyle name="常规 20 3 6 4 2 5 2" xfId="6493"/>
    <cellStyle name="常规 20 3 6 4 2 6" xfId="6494"/>
    <cellStyle name="常规 20 3 6 4 2 6 2" xfId="6495"/>
    <cellStyle name="常规 20 3 6 4 2 7" xfId="6496"/>
    <cellStyle name="常规 20 3 6 4 4" xfId="6497"/>
    <cellStyle name="常规 20 3 6 4 4 2" xfId="6498"/>
    <cellStyle name="常规 20 3 6 4 4 2 2" xfId="6499"/>
    <cellStyle name="常规 20 3 6 4 4 2 2 2" xfId="6500"/>
    <cellStyle name="常规 20 3 6 4 4 2 3" xfId="6501"/>
    <cellStyle name="常规 20 3 6 4 4 3" xfId="6502"/>
    <cellStyle name="常规 20 3 6 4 4 4" xfId="6503"/>
    <cellStyle name="常规 20 3 6 4 4 4 2" xfId="6504"/>
    <cellStyle name="常规 20 3 6 4 4 5" xfId="6505"/>
    <cellStyle name="常规 20 3 6 4 4 5 2" xfId="6506"/>
    <cellStyle name="常规 20 3 6 4 4 6" xfId="6507"/>
    <cellStyle name="常规 20 3 6 4 4 6 2" xfId="6508"/>
    <cellStyle name="常规 20 3 6 4 4 7" xfId="6509"/>
    <cellStyle name="常规 20 3 6 4 5" xfId="6510"/>
    <cellStyle name="常规 20 3 6 4 5 2 2" xfId="6511"/>
    <cellStyle name="常规 20 3 6 4 5 3" xfId="6512"/>
    <cellStyle name="常规 20 3 6 4 6" xfId="6513"/>
    <cellStyle name="常规 20 3 6 4 7" xfId="6514"/>
    <cellStyle name="常规 20 3 6 4 8" xfId="6515"/>
    <cellStyle name="常规 20 3 6 4 9" xfId="6516"/>
    <cellStyle name="常规 20 6 5 3 2 2 2 2" xfId="6517"/>
    <cellStyle name="常规 20 3 6 5" xfId="6518"/>
    <cellStyle name="汇总 4 2" xfId="6519"/>
    <cellStyle name="常规 20 3 6 5 2" xfId="6520"/>
    <cellStyle name="常规 20 3 6 5 2 2" xfId="6521"/>
    <cellStyle name="常规 20 3 6 5 2 2 2" xfId="6522"/>
    <cellStyle name="常规 20 3 6 5 4" xfId="6523"/>
    <cellStyle name="常规 20 3 6 5 4 2" xfId="6524"/>
    <cellStyle name="常规 20 3 6 5 5" xfId="6525"/>
    <cellStyle name="常规 20 3 6 5 6" xfId="6526"/>
    <cellStyle name="常规 20 3 6 5 7" xfId="6527"/>
    <cellStyle name="常规 20 3 6 6" xfId="6528"/>
    <cellStyle name="常规 20 3 6 7" xfId="6529"/>
    <cellStyle name="常规 20 3 6 7 2" xfId="6530"/>
    <cellStyle name="常规 20 3 6 7 2 2" xfId="6531"/>
    <cellStyle name="常规 20 3 6 7 2 2 2" xfId="6532"/>
    <cellStyle name="常规 20 3 6 7 2 3" xfId="6533"/>
    <cellStyle name="常规 20 3 6 7 3" xfId="6534"/>
    <cellStyle name="常规 20 3 6 7 4" xfId="6535"/>
    <cellStyle name="常规 20 3 6 7 4 2" xfId="6536"/>
    <cellStyle name="常规 20 3 6 7 5" xfId="6537"/>
    <cellStyle name="常规 20 3 6 7 6" xfId="6538"/>
    <cellStyle name="常规 20 3 6 7 7" xfId="6539"/>
    <cellStyle name="常规 20 3 6 8" xfId="6540"/>
    <cellStyle name="常规 20 3 6 8 2" xfId="6541"/>
    <cellStyle name="常规 20 3 6 8 2 2" xfId="6542"/>
    <cellStyle name="常规 20 3 6 8 2 2 2" xfId="6543"/>
    <cellStyle name="常规 20 3 6 8 2 3" xfId="6544"/>
    <cellStyle name="常规 20 3 6 8 3" xfId="6545"/>
    <cellStyle name="常规 20 3 6 8 4" xfId="6546"/>
    <cellStyle name="常规 20 3 6 8 4 2" xfId="6547"/>
    <cellStyle name="常规 20 3 6 8 5" xfId="6548"/>
    <cellStyle name="常规 20 3 6 8 6" xfId="6549"/>
    <cellStyle name="常规 20 3 6 9" xfId="6550"/>
    <cellStyle name="常规 20 3 6 9 2" xfId="6551"/>
    <cellStyle name="常规 20 3 6 9 3" xfId="6552"/>
    <cellStyle name="常规 20 3 7" xfId="6553"/>
    <cellStyle name="常规 20 3 7 2" xfId="6554"/>
    <cellStyle name="常规 20 3 7 2 2" xfId="6555"/>
    <cellStyle name="常规 20 3 7 2 2 2" xfId="6556"/>
    <cellStyle name="常规 3 5 2 3 5" xfId="6557"/>
    <cellStyle name="常规 20 3 7 2 2 2 2" xfId="6558"/>
    <cellStyle name="常规 20 3 7 2 2 3" xfId="6559"/>
    <cellStyle name="常规 20 3 7 2 3" xfId="6560"/>
    <cellStyle name="常规 20 3 7 2 4" xfId="6561"/>
    <cellStyle name="常规 20 3 7 2 4 2" xfId="6562"/>
    <cellStyle name="常规 20 3 7 2 5" xfId="6563"/>
    <cellStyle name="常规 20 3 7 2 5 2" xfId="6564"/>
    <cellStyle name="常规 20 3 7 2 6" xfId="6565"/>
    <cellStyle name="常规 20 3 7 2 6 2" xfId="6566"/>
    <cellStyle name="常规 20 6 11" xfId="6567"/>
    <cellStyle name="常规 20 3 7 2 7" xfId="6568"/>
    <cellStyle name="常规 20 3 7 3" xfId="6569"/>
    <cellStyle name="常规 20 3 7 4" xfId="6570"/>
    <cellStyle name="常规 20 3 7 4 2" xfId="6571"/>
    <cellStyle name="常规 20 3 7 4 2 2" xfId="6572"/>
    <cellStyle name="常规 20 3 7 4 2 3" xfId="6573"/>
    <cellStyle name="常规 20 3 7 4 3" xfId="6574"/>
    <cellStyle name="常规 20 3 7 4 4" xfId="6575"/>
    <cellStyle name="常规 20 3 7 4 4 2" xfId="6576"/>
    <cellStyle name="常规 20 3 7 4 5" xfId="6577"/>
    <cellStyle name="常规 20 3 7 4 5 2" xfId="6578"/>
    <cellStyle name="常规 20 3 7 4 6" xfId="6579"/>
    <cellStyle name="常规 20 3 7 4 6 2" xfId="6580"/>
    <cellStyle name="常规 20 3 7 4 7" xfId="6581"/>
    <cellStyle name="常规 20 3 7 5" xfId="6582"/>
    <cellStyle name="汇总 5 2" xfId="6583"/>
    <cellStyle name="常规 20 3 7 5 2" xfId="6584"/>
    <cellStyle name="常规 20 3 7 5 2 2" xfId="6585"/>
    <cellStyle name="常规 20 3 7 5 3" xfId="6586"/>
    <cellStyle name="常规 20 3 7 6" xfId="6587"/>
    <cellStyle name="常规 20 3 7 6 2" xfId="6588"/>
    <cellStyle name="常规 20 3 7 7" xfId="6589"/>
    <cellStyle name="常规 20 3 7 7 2" xfId="6590"/>
    <cellStyle name="常规 20 3 7 8" xfId="6591"/>
    <cellStyle name="常规 20 3 7 8 2" xfId="6592"/>
    <cellStyle name="常规 20 3 7 9" xfId="6593"/>
    <cellStyle name="常规 20 3 8" xfId="6594"/>
    <cellStyle name="常规 20 3 8 2" xfId="6595"/>
    <cellStyle name="常规 20 3 8 2 2" xfId="6596"/>
    <cellStyle name="常规 20 3 8 2 2 2" xfId="6597"/>
    <cellStyle name="常规 20 3 8 2 2 3" xfId="6598"/>
    <cellStyle name="常规 20 3 8 2 3" xfId="6599"/>
    <cellStyle name="常规 20 3 8 2 4" xfId="6600"/>
    <cellStyle name="常规 20 3 8 2 4 2" xfId="6601"/>
    <cellStyle name="常规 20 3 8 2 5" xfId="6602"/>
    <cellStyle name="常规 20 3 8 2 5 2" xfId="6603"/>
    <cellStyle name="常规 20 3 8 2 6" xfId="6604"/>
    <cellStyle name="常规 20 3 8 2 6 2" xfId="6605"/>
    <cellStyle name="常规 20 3 8 2 7" xfId="6606"/>
    <cellStyle name="常规 20 3 8 3" xfId="6607"/>
    <cellStyle name="常规 20 3 8 4" xfId="6608"/>
    <cellStyle name="常规 20 3 8 4 2" xfId="6609"/>
    <cellStyle name="常规 20 3 8 4 2 2" xfId="6610"/>
    <cellStyle name="常规 20 3 8 4 2 2 2" xfId="6611"/>
    <cellStyle name="常规 20 3 8 4 2 3" xfId="6612"/>
    <cellStyle name="常规 20 3 8 4 3" xfId="6613"/>
    <cellStyle name="常规 20 3 8 4 4" xfId="6614"/>
    <cellStyle name="常规 20 3 8 4 4 2" xfId="6615"/>
    <cellStyle name="常规 20 3 8 4 5" xfId="6616"/>
    <cellStyle name="常规 20 3 8 4 5 2" xfId="6617"/>
    <cellStyle name="常规 20 3 8 4 6" xfId="6618"/>
    <cellStyle name="常规 20 3 8 4 6 2" xfId="6619"/>
    <cellStyle name="常规 20 3 8 4 7" xfId="6620"/>
    <cellStyle name="常规 20 3 8 5" xfId="6621"/>
    <cellStyle name="汇总 6 2" xfId="6622"/>
    <cellStyle name="常规 20 3 8 5 2" xfId="6623"/>
    <cellStyle name="汇总 6 2 2" xfId="6624"/>
    <cellStyle name="常规 20 3 8 5 2 2" xfId="6625"/>
    <cellStyle name="常规 20 3 8 5 3" xfId="6626"/>
    <cellStyle name="常规 20 3 8 6" xfId="6627"/>
    <cellStyle name="汇总 6 3" xfId="6628"/>
    <cellStyle name="常规 20 3 8 6 2" xfId="6629"/>
    <cellStyle name="常规 20 3 8 7" xfId="6630"/>
    <cellStyle name="常规 20 3 8 7 2" xfId="6631"/>
    <cellStyle name="常规 20 3 8 8 2" xfId="6632"/>
    <cellStyle name="常规 20 3 8 9" xfId="6633"/>
    <cellStyle name="常规 20 3 9" xfId="6634"/>
    <cellStyle name="常规 20 3 9 2" xfId="6635"/>
    <cellStyle name="常规 20 3 9 2 2" xfId="6636"/>
    <cellStyle name="常规 20 3 9 2 2 2" xfId="6637"/>
    <cellStyle name="常规 20 3 9 2 2 2 2" xfId="6638"/>
    <cellStyle name="常规 20 3 9 2 2 3" xfId="6639"/>
    <cellStyle name="常规 20 3 9 2 3" xfId="6640"/>
    <cellStyle name="常规 20 3 9 2 4" xfId="6641"/>
    <cellStyle name="着色 4 2 2 2 2 2" xfId="6642"/>
    <cellStyle name="常规 20 3 9 2 4 2" xfId="6643"/>
    <cellStyle name="常规 20 3 9 2 5" xfId="6644"/>
    <cellStyle name="常规 20 3 9 2 5 2" xfId="6645"/>
    <cellStyle name="常规 20 3 9 2 6" xfId="6646"/>
    <cellStyle name="常规 20 3 9 2 6 2" xfId="6647"/>
    <cellStyle name="常规 20 3 9 2 7" xfId="6648"/>
    <cellStyle name="常规 20 3 9 4" xfId="6649"/>
    <cellStyle name="常规 20 3 9 4 2" xfId="6650"/>
    <cellStyle name="常规 20 3 9 4 2 2" xfId="6651"/>
    <cellStyle name="常规 20 3 9 4 2 3" xfId="6652"/>
    <cellStyle name="常规 20 3 9 4 3" xfId="6653"/>
    <cellStyle name="常规 20 3 9 4 4" xfId="6654"/>
    <cellStyle name="常规 20 3 9 4 4 2" xfId="6655"/>
    <cellStyle name="适中 5" xfId="6656"/>
    <cellStyle name="常规 20 3 9 4 5" xfId="6657"/>
    <cellStyle name="常规 20 3 9 4 5 2" xfId="6658"/>
    <cellStyle name="常规 20 3 9 5" xfId="6659"/>
    <cellStyle name="汇总 7 2" xfId="6660"/>
    <cellStyle name="常规 20 3 9 5 2" xfId="6661"/>
    <cellStyle name="常规 20 3 9 5 2 2" xfId="6662"/>
    <cellStyle name="常规 20 3 9 5 3" xfId="6663"/>
    <cellStyle name="常规 20 3 9 6" xfId="6664"/>
    <cellStyle name="常规 20 3 9 6 2" xfId="6665"/>
    <cellStyle name="常规 20 3 9 7" xfId="6666"/>
    <cellStyle name="常规 20 3 9 7 2" xfId="6667"/>
    <cellStyle name="常规 20 4 2 2 2 2" xfId="6668"/>
    <cellStyle name="常规 20 4 3 2 2" xfId="6669"/>
    <cellStyle name="常规 20 5 3 2" xfId="6670"/>
    <cellStyle name="常规 3 10" xfId="6671"/>
    <cellStyle name="常规 20 6 10" xfId="6672"/>
    <cellStyle name="常规 20 6 10 2" xfId="6673"/>
    <cellStyle name="常规 20 6 10 2 2" xfId="6674"/>
    <cellStyle name="常规 20 6 10 2 2 2" xfId="6675"/>
    <cellStyle name="常规 20 6 10 3" xfId="6676"/>
    <cellStyle name="常规 20 6 10 4" xfId="6677"/>
    <cellStyle name="常规 20 6 10 4 2" xfId="6678"/>
    <cellStyle name="常规 20 6 10 5" xfId="6679"/>
    <cellStyle name="常规 20 6 10 5 2" xfId="6680"/>
    <cellStyle name="常规 20 6 10 6" xfId="6681"/>
    <cellStyle name="常规 20 6 10 6 2" xfId="6682"/>
    <cellStyle name="常规 20 6 10 7" xfId="6683"/>
    <cellStyle name="常规 20 6 11 2" xfId="6684"/>
    <cellStyle name="常规 20 6 11 2 2" xfId="6685"/>
    <cellStyle name="常规 20 6 11 2 2 2" xfId="6686"/>
    <cellStyle name="常规 20 6 11 2 3" xfId="6687"/>
    <cellStyle name="常规 20 6 11 3" xfId="6688"/>
    <cellStyle name="常规 20 6 11 4" xfId="6689"/>
    <cellStyle name="常规 20 6 11 5" xfId="6690"/>
    <cellStyle name="常规 20 6 11 6" xfId="6691"/>
    <cellStyle name="常规 20 6 12" xfId="6692"/>
    <cellStyle name="常规 20 6 12 2" xfId="6693"/>
    <cellStyle name="常规 20 6 12 3" xfId="6694"/>
    <cellStyle name="强调文字颜色 3 2 2 2" xfId="6695"/>
    <cellStyle name="常规 20 6 13" xfId="6696"/>
    <cellStyle name="常规 20 6 13 2" xfId="6697"/>
    <cellStyle name="常规 20 6 15 2" xfId="6698"/>
    <cellStyle name="常规 20 6 3 10" xfId="6699"/>
    <cellStyle name="常规 20 6 3 10 2" xfId="6700"/>
    <cellStyle name="常规 20 6 3 10 2 2" xfId="6701"/>
    <cellStyle name="常规 20 6 3 10 3" xfId="6702"/>
    <cellStyle name="常规 20 6 3 11" xfId="6703"/>
    <cellStyle name="常规 20 6 3 11 2" xfId="6704"/>
    <cellStyle name="常规 20 6 3 12" xfId="6705"/>
    <cellStyle name="常规 8 4 2" xfId="6706"/>
    <cellStyle name="常规 20 6 3 12 2" xfId="6707"/>
    <cellStyle name="常规 3 2 3 2 2 4" xfId="6708"/>
    <cellStyle name="常规 8 4 2 2" xfId="6709"/>
    <cellStyle name="常规 20 6 3 13" xfId="6710"/>
    <cellStyle name="常规 8 4 3" xfId="6711"/>
    <cellStyle name="常规 20 6 3 13 2" xfId="6712"/>
    <cellStyle name="常规 8 4 3 2" xfId="6713"/>
    <cellStyle name="常规 20 6 3 2" xfId="6714"/>
    <cellStyle name="常规 8 10" xfId="6715"/>
    <cellStyle name="常规 20 6 3 2 10" xfId="6716"/>
    <cellStyle name="常规 20 6 3 2 10 2" xfId="6717"/>
    <cellStyle name="常规 20 6 3 2 11" xfId="6718"/>
    <cellStyle name="常规 20 6 3 2 11 2" xfId="6719"/>
    <cellStyle name="常规 20 6 3 2 12" xfId="6720"/>
    <cellStyle name="常规 20 6 3 2 12 2" xfId="6721"/>
    <cellStyle name="常规 20 6 3 2 13" xfId="6722"/>
    <cellStyle name="常规 20 6 3 2 2" xfId="6723"/>
    <cellStyle name="常规 20 6 3 2 2 2" xfId="6724"/>
    <cellStyle name="常规 20 6 3 2 2 2 2" xfId="6725"/>
    <cellStyle name="常规 20 6 3 2 2 2 2 2" xfId="6726"/>
    <cellStyle name="常规 20 6 3 2 2 2 2 2 2" xfId="6727"/>
    <cellStyle name="常规 20 6 3 2 2 2 2 3" xfId="6728"/>
    <cellStyle name="常规 20 6 3 2 2 2 3" xfId="6729"/>
    <cellStyle name="常规 20 6 3 2 2 2 4" xfId="6730"/>
    <cellStyle name="常规 20 6 3 2 2 2 4 2" xfId="6731"/>
    <cellStyle name="常规 20 6 3 2 2 2 5" xfId="6732"/>
    <cellStyle name="常规 20 6 3 2 2 2 5 2" xfId="6733"/>
    <cellStyle name="常规 20 6 3 2 2 2 6 2" xfId="6734"/>
    <cellStyle name="常规 20 6 3 2 2 2 7" xfId="6735"/>
    <cellStyle name="常规 20 6 3 2 2 3" xfId="6736"/>
    <cellStyle name="常规 20 6 3 2 2 4" xfId="6737"/>
    <cellStyle name="常规 20 6 3 2 2 4 2" xfId="6738"/>
    <cellStyle name="常规 20 6 3 2 2 4 2 2" xfId="6739"/>
    <cellStyle name="常规 20 6 3 2 2 4 2 2 2" xfId="6740"/>
    <cellStyle name="常规 20 6 3 2 2 4 2 3" xfId="6741"/>
    <cellStyle name="常规 20 6 3 2 2 4 3" xfId="6742"/>
    <cellStyle name="常规 20 6 3 2 2 4 4" xfId="6743"/>
    <cellStyle name="常规 20 6 3 2 2 4 4 2" xfId="6744"/>
    <cellStyle name="常规 20 6 3 2 2 4 5" xfId="6745"/>
    <cellStyle name="常规 20 6 3 2 2 4 5 2" xfId="6746"/>
    <cellStyle name="常规 20 6 3 2 2 4 6 2" xfId="6747"/>
    <cellStyle name="常规 20 6 3 2 2 4 7" xfId="6748"/>
    <cellStyle name="常规 20 6 3 2 2 5" xfId="6749"/>
    <cellStyle name="常规 20 6 3 2 2 5 2" xfId="6750"/>
    <cellStyle name="常规 20 6 3 2 2 5 2 2" xfId="6751"/>
    <cellStyle name="常规 20 6 3 2 2 5 3" xfId="6752"/>
    <cellStyle name="常规 20 6 3 2 2 6 2" xfId="6753"/>
    <cellStyle name="常规 20 6 6 5 2 2" xfId="6754"/>
    <cellStyle name="常规 20 6 3 2 2 7" xfId="6755"/>
    <cellStyle name="常规 20 6 6 5 3" xfId="6756"/>
    <cellStyle name="常规 20 6 3 2 2 7 2" xfId="6757"/>
    <cellStyle name="常规 20 6 3 2 2 8" xfId="6758"/>
    <cellStyle name="常规 20 6 3 2 2 8 2" xfId="6759"/>
    <cellStyle name="常规 20 6 3 2 2 9" xfId="6760"/>
    <cellStyle name="常规 20 6 3 2 3" xfId="6761"/>
    <cellStyle name="常规 20 6 3 2 3 2" xfId="6762"/>
    <cellStyle name="常规 20 6 3 2 3 2 2" xfId="6763"/>
    <cellStyle name="常规 20 6 3 2 3 2 2 2" xfId="6764"/>
    <cellStyle name="常规 3 6 5" xfId="6765"/>
    <cellStyle name="常规 20 6 3 2 3 2 2 2 2" xfId="6766"/>
    <cellStyle name="常规 3 6 5 2" xfId="6767"/>
    <cellStyle name="常规 20 6 3 2 3 2 3" xfId="6768"/>
    <cellStyle name="常规 20 6 3 2 3 2 4" xfId="6769"/>
    <cellStyle name="常规 20 6 3 2 3 2 4 2" xfId="6770"/>
    <cellStyle name="常规 20 6 3 2 3 2 5" xfId="6771"/>
    <cellStyle name="常规 20 6 3 2 3 2 5 2" xfId="6772"/>
    <cellStyle name="常规 20 6 3 2 3 2 6 2" xfId="6773"/>
    <cellStyle name="常规 20 6 3 2 3 2 7" xfId="6774"/>
    <cellStyle name="常规 20 6 3 2 3 3" xfId="6775"/>
    <cellStyle name="常规 20 6 3 2 3 4" xfId="6776"/>
    <cellStyle name="常规 20 6 3 2 3 4 2" xfId="6777"/>
    <cellStyle name="常规 20 6 3 2 3 4 2 2" xfId="6778"/>
    <cellStyle name="常规 20 6 3 2 3 4 2 2 2" xfId="6779"/>
    <cellStyle name="常规 20 6 3 2 3 4 3" xfId="6780"/>
    <cellStyle name="常规 20 6 3 2 3 4 4" xfId="6781"/>
    <cellStyle name="常规 20 6 3 2 3 4 4 2" xfId="6782"/>
    <cellStyle name="常规 20 6 3 2 3 4 5" xfId="6783"/>
    <cellStyle name="常规 20 6 3 2 3 4 5 2" xfId="6784"/>
    <cellStyle name="常规 20 6 3 2 3 4 6" xfId="6785"/>
    <cellStyle name="常规 20 6 3 2 3 4 6 2" xfId="6786"/>
    <cellStyle name="常规 20 6 3 2 3 4 7" xfId="6787"/>
    <cellStyle name="常规 20 6 3 2 3 5" xfId="6788"/>
    <cellStyle name="常规 20 6 3 2 3 5 2" xfId="6789"/>
    <cellStyle name="常规 20 6 3 2 3 5 2 2" xfId="6790"/>
    <cellStyle name="常规 20 6 3 2 3 5 3" xfId="6791"/>
    <cellStyle name="常规 20 6 3 2 3 6" xfId="6792"/>
    <cellStyle name="常规 20 6 6 6 2" xfId="6793"/>
    <cellStyle name="常规 20 6 3 2 3 6 2" xfId="6794"/>
    <cellStyle name="常规 20 6 3 2 3 7" xfId="6795"/>
    <cellStyle name="常规 20 7 2 4 2 2 2 2" xfId="6796"/>
    <cellStyle name="常规 20 6 3 2 3 7 2" xfId="6797"/>
    <cellStyle name="常规 20 6 3 2 3 8" xfId="6798"/>
    <cellStyle name="常规 20 6 3 2 3 8 2" xfId="6799"/>
    <cellStyle name="常规 20 6 3 2 3 9" xfId="6800"/>
    <cellStyle name="常规 20 6 3 2 4" xfId="6801"/>
    <cellStyle name="常规 20 6 3 2 4 2" xfId="6802"/>
    <cellStyle name="常规 20 6 3 2 4 2 2" xfId="6803"/>
    <cellStyle name="常规 20 6 3 2 4 2 2 2 2" xfId="6804"/>
    <cellStyle name="常规 20 6 3 2 4 2 3" xfId="6805"/>
    <cellStyle name="常规 20 6 3 2 4 2 4" xfId="6806"/>
    <cellStyle name="常规 20 6 3 2 4 2 4 2" xfId="6807"/>
    <cellStyle name="常规 20 6 3 2 4 2 5" xfId="6808"/>
    <cellStyle name="常规 20 6 3 2 4 2 5 2" xfId="6809"/>
    <cellStyle name="常规 20 6 3 2 4 2 6" xfId="6810"/>
    <cellStyle name="常规 20 6 3 2 4 2 6 2" xfId="6811"/>
    <cellStyle name="常规 20 6 3 2 4 2 7" xfId="6812"/>
    <cellStyle name="常规 20 6 3 2 4 3" xfId="6813"/>
    <cellStyle name="常规 20 6 3 2 4 4" xfId="6814"/>
    <cellStyle name="常规 20 6 3 2 4 4 2" xfId="6815"/>
    <cellStyle name="常规 20 6 3 2 4 4 2 2 2" xfId="6816"/>
    <cellStyle name="常规 20 6 3 2 4 4 3" xfId="6817"/>
    <cellStyle name="常规 20 6 3 2 4 4 4" xfId="6818"/>
    <cellStyle name="常规 20 6 3 2 4 4 4 2" xfId="6819"/>
    <cellStyle name="常规 20 6 3 2 4 4 5" xfId="6820"/>
    <cellStyle name="常规 20 6 3 2 4 4 5 2" xfId="6821"/>
    <cellStyle name="常规 20 6 3 2 4 4 6" xfId="6822"/>
    <cellStyle name="常规 20 6 3 2 4 4 6 2" xfId="6823"/>
    <cellStyle name="常规 20 6 3 2 4 4 7" xfId="6824"/>
    <cellStyle name="常规 20 6 3 2 4 5" xfId="6825"/>
    <cellStyle name="常规 20 6 3 2 4 5 2" xfId="6826"/>
    <cellStyle name="常规 20 6 3 2 4 5 3" xfId="6827"/>
    <cellStyle name="常规 20 6 3 2 4 7 2" xfId="6828"/>
    <cellStyle name="常规 20 6 3 2 4 8" xfId="6829"/>
    <cellStyle name="常规 20 6 3 2 4 8 2" xfId="6830"/>
    <cellStyle name="常规 20 6 3 2 4 9" xfId="6831"/>
    <cellStyle name="常规 20 6 3 2 5" xfId="6832"/>
    <cellStyle name="常规 20 6 3 2 5 2" xfId="6833"/>
    <cellStyle name="常规 20 6 3 2 5 2 2" xfId="6834"/>
    <cellStyle name="常规 20 6 3 2 5 2 2 2" xfId="6835"/>
    <cellStyle name="常规 20 6 3 2 5 2 3" xfId="6836"/>
    <cellStyle name="常规 20 6 3 2 5 3" xfId="6837"/>
    <cellStyle name="常规 20 6 3 2 5 4" xfId="6838"/>
    <cellStyle name="常规 20 6 3 2 5 4 2" xfId="6839"/>
    <cellStyle name="常规 20 6 3 2 5 5" xfId="6840"/>
    <cellStyle name="常规 20 6 3 2 5 5 2" xfId="6841"/>
    <cellStyle name="常规 20 6 3 2 5 6 2" xfId="6842"/>
    <cellStyle name="常规 20 6 3 2 5 7" xfId="6843"/>
    <cellStyle name="常规 20 6 3 2 6" xfId="6844"/>
    <cellStyle name="常规 20 6 3 2 7" xfId="6845"/>
    <cellStyle name="常规 20 6 3 2 7 2" xfId="6846"/>
    <cellStyle name="常规 20 6 3 2 7 2 2" xfId="6847"/>
    <cellStyle name="常规 20 6 3 2 7 2 2 2" xfId="6848"/>
    <cellStyle name="常规 20 6 3 2 7 2 3" xfId="6849"/>
    <cellStyle name="常规 20 6 3 2 7 3" xfId="6850"/>
    <cellStyle name="常规 20 6 3 2 7 4" xfId="6851"/>
    <cellStyle name="常规 20 6 3 2 7 4 2" xfId="6852"/>
    <cellStyle name="常规 20 6 3 2 7 5" xfId="6853"/>
    <cellStyle name="常规 20 6 3 2 7 5 2" xfId="6854"/>
    <cellStyle name="常规 20 6 3 2 7 6" xfId="6855"/>
    <cellStyle name="常规 20 6 3 2 7 6 2" xfId="6856"/>
    <cellStyle name="常规 20 6 3 2 7 7" xfId="6857"/>
    <cellStyle name="常规 20 6 3 2 8 2 3" xfId="6858"/>
    <cellStyle name="常规 20 6 3 2 8 4" xfId="6859"/>
    <cellStyle name="常规 20 6 3 2 8 4 2" xfId="6860"/>
    <cellStyle name="常规 20 6 3 2 8 5" xfId="6861"/>
    <cellStyle name="常规 20 6 3 2 8 5 2" xfId="6862"/>
    <cellStyle name="常规 20 6 3 2 8 6" xfId="6863"/>
    <cellStyle name="常规 20 6 3 2 9 2" xfId="6864"/>
    <cellStyle name="常规 20 6 3 2 9 2 2" xfId="6865"/>
    <cellStyle name="常规 20 6 3 3" xfId="6866"/>
    <cellStyle name="常规 8 11" xfId="6867"/>
    <cellStyle name="常规 20 6 3 3 2" xfId="6868"/>
    <cellStyle name="常规 20 6 3 3 2 2" xfId="6869"/>
    <cellStyle name="常规 20 6 3 3 2 2 2" xfId="6870"/>
    <cellStyle name="常规 20 6 3 3 2 2 2 2" xfId="6871"/>
    <cellStyle name="常规 20 6 3 3 2 2 3" xfId="6872"/>
    <cellStyle name="常规 20 6 3 3 2 3" xfId="6873"/>
    <cellStyle name="常规 20 6 3 3 2 4" xfId="6874"/>
    <cellStyle name="常规 20 6 3 3 2 4 2" xfId="6875"/>
    <cellStyle name="常规 20 6 3 3 2 5" xfId="6876"/>
    <cellStyle name="注释 2 3 2" xfId="6877"/>
    <cellStyle name="常规 20 6 3 3 2 5 2" xfId="6878"/>
    <cellStyle name="注释 2 3 2 2" xfId="6879"/>
    <cellStyle name="常规 20 6 3 3 2 6" xfId="6880"/>
    <cellStyle name="常规 20 6 7 5 2" xfId="6881"/>
    <cellStyle name="注释 2 3 3" xfId="6882"/>
    <cellStyle name="常规 20 6 3 3 2 6 2" xfId="6883"/>
    <cellStyle name="常规 20 6 7 5 2 2" xfId="6884"/>
    <cellStyle name="常规 20 6 3 3 2 7" xfId="6885"/>
    <cellStyle name="常规 20 6 7 5 3" xfId="6886"/>
    <cellStyle name="常规 20 6 3 3 3" xfId="6887"/>
    <cellStyle name="常规 20 6 3 3 4" xfId="6888"/>
    <cellStyle name="千位分隔[0] 2 2 2 2" xfId="6889"/>
    <cellStyle name="常规 20 6 3 3 4 2" xfId="6890"/>
    <cellStyle name="千位分隔[0] 2 2 2 2 2" xfId="6891"/>
    <cellStyle name="常规 20 6 3 3 4 2 2" xfId="6892"/>
    <cellStyle name="常规 20 6 3 3 4 2 2 2" xfId="6893"/>
    <cellStyle name="常规 20 6 3 3 4 3" xfId="6894"/>
    <cellStyle name="常规 20 6 3 3 4 4" xfId="6895"/>
    <cellStyle name="常规 20 6 3 3 4 4 2" xfId="6896"/>
    <cellStyle name="常规 20 6 3 3 4 5" xfId="6897"/>
    <cellStyle name="常规 20 6 3 3 4 5 2" xfId="6898"/>
    <cellStyle name="常规 20 6 3 3 4 6 2" xfId="6899"/>
    <cellStyle name="常规 20 6 3 3 4 7" xfId="6900"/>
    <cellStyle name="常规 20 6 3 3 5" xfId="6901"/>
    <cellStyle name="常规 20 6 3 3 5 2" xfId="6902"/>
    <cellStyle name="常规 20 6 3 3 5 2 2" xfId="6903"/>
    <cellStyle name="常规 20 6 3 3 5 3" xfId="6904"/>
    <cellStyle name="常规 20 6 3 3 6" xfId="6905"/>
    <cellStyle name="常规 20 6 3 3 6 2" xfId="6906"/>
    <cellStyle name="常规 20 6 3 3 7" xfId="6907"/>
    <cellStyle name="常规 20 6 3 3 7 2" xfId="6908"/>
    <cellStyle name="常规 20 6 3 4" xfId="6909"/>
    <cellStyle name="常规 8 12" xfId="6910"/>
    <cellStyle name="常规 20 6 3 4 2" xfId="6911"/>
    <cellStyle name="常规 20 6 3 4 2 2" xfId="6912"/>
    <cellStyle name="强调文字颜色 1 2 2 2 3" xfId="6913"/>
    <cellStyle name="常规 20 6 3 4 2 2 2" xfId="6914"/>
    <cellStyle name="常规 20 6 3 4 2 2 2 2" xfId="6915"/>
    <cellStyle name="常规 20 6 3 4 2 2 3" xfId="6916"/>
    <cellStyle name="常规 20 6 3 4 2 3" xfId="6917"/>
    <cellStyle name="常规 20 6 3 4 2 4" xfId="6918"/>
    <cellStyle name="常规 20 6 3 4 2 4 2" xfId="6919"/>
    <cellStyle name="常规 20 6 3 4 2 5" xfId="6920"/>
    <cellStyle name="注释 3 3 2" xfId="6921"/>
    <cellStyle name="常规 20 6 3 4 2 5 2" xfId="6922"/>
    <cellStyle name="注释 3 3 2 2" xfId="6923"/>
    <cellStyle name="常规 20 6 3 4 2 6" xfId="6924"/>
    <cellStyle name="常规 20 6 8 5 2" xfId="6925"/>
    <cellStyle name="注释 3 3 3" xfId="6926"/>
    <cellStyle name="常规 20 6 3 4 2 6 2" xfId="6927"/>
    <cellStyle name="常规 20 6 8 5 2 2" xfId="6928"/>
    <cellStyle name="常规 20 6 3 4 2 7" xfId="6929"/>
    <cellStyle name="常规 20 6 8 5 3" xfId="6930"/>
    <cellStyle name="常规 20 6 3 4 3" xfId="6931"/>
    <cellStyle name="常规 20 6 3 4 4" xfId="6932"/>
    <cellStyle name="千位分隔[0] 2 2 3 2" xfId="6933"/>
    <cellStyle name="常规 20 6 3 4 4 2" xfId="6934"/>
    <cellStyle name="千位分隔[0] 2 2 3 2 2" xfId="6935"/>
    <cellStyle name="常规 20 6 3 4 4 2 2" xfId="6936"/>
    <cellStyle name="千位分隔[0] 2 2 3 2 2 2" xfId="6937"/>
    <cellStyle name="常规 20 6 3 4 4 2 2 2" xfId="6938"/>
    <cellStyle name="常规 20 6 3 4 4 2 3" xfId="6939"/>
    <cellStyle name="常规 20 6 3 4 4 3" xfId="6940"/>
    <cellStyle name="常规 20 6 3 4 4 4" xfId="6941"/>
    <cellStyle name="常规 20 6 3 4 4 4 2" xfId="6942"/>
    <cellStyle name="常规 20 6 3 4 4 5" xfId="6943"/>
    <cellStyle name="常规 20 6 3 4 4 5 2" xfId="6944"/>
    <cellStyle name="常规 20 6 3 4 4 6" xfId="6945"/>
    <cellStyle name="常规 20 6 8 7 2" xfId="6946"/>
    <cellStyle name="常规 20 6 3 4 4 6 2" xfId="6947"/>
    <cellStyle name="常规 20 6 3 4 4 7" xfId="6948"/>
    <cellStyle name="常规 20 6 3 4 5" xfId="6949"/>
    <cellStyle name="千位分隔[0] 2 2 3 3" xfId="6950"/>
    <cellStyle name="常规 20 6 3 4 5 2" xfId="6951"/>
    <cellStyle name="常规 20 6 3 4 5 2 2" xfId="6952"/>
    <cellStyle name="常规 20 6 3 4 5 3" xfId="6953"/>
    <cellStyle name="常规 20 6 3 4 6" xfId="6954"/>
    <cellStyle name="千位分隔[0] 2 2 3 4" xfId="6955"/>
    <cellStyle name="常规 20 6 3 4 6 2" xfId="6956"/>
    <cellStyle name="千位分隔[0] 2 2 3 4 2" xfId="6957"/>
    <cellStyle name="常规 20 6 3 4 7" xfId="6958"/>
    <cellStyle name="常规 20 6 3 4 7 2" xfId="6959"/>
    <cellStyle name="常规 20 6 3 4 8 2" xfId="6960"/>
    <cellStyle name="常规 20 6 3 4 9" xfId="6961"/>
    <cellStyle name="常规 20 6 3 5" xfId="6962"/>
    <cellStyle name="常规 20 6 3 5 2" xfId="6963"/>
    <cellStyle name="常规 20 6 3 5 2 2 2" xfId="6964"/>
    <cellStyle name="常规 20 6 3 5 2 2 2 2" xfId="6965"/>
    <cellStyle name="常规 20 6 3 5 2 2 3" xfId="6966"/>
    <cellStyle name="常规 20 6 3 5 2 5" xfId="6967"/>
    <cellStyle name="常规 20 6 3 5 2 6" xfId="6968"/>
    <cellStyle name="常规 20 6 9 5 2" xfId="6969"/>
    <cellStyle name="常规 20 6 3 5 2 6 2" xfId="6970"/>
    <cellStyle name="常规 20 6 3 5 2 7" xfId="6971"/>
    <cellStyle name="常规 20 6 3 5 3" xfId="6972"/>
    <cellStyle name="常规 20 6 3 5 4" xfId="6973"/>
    <cellStyle name="常规 20 6 3 5 4 2" xfId="6974"/>
    <cellStyle name="常规 20 6 3 5 4 2 2" xfId="6975"/>
    <cellStyle name="常规 20 6 3 5 4 2 2 2" xfId="6976"/>
    <cellStyle name="常规 20 6 3 5 4 2 3" xfId="6977"/>
    <cellStyle name="常规 20 6 3 5 4 3" xfId="6978"/>
    <cellStyle name="常规 20 6 3 5 4 4" xfId="6979"/>
    <cellStyle name="常规 20 6 3 5 4 4 2" xfId="6980"/>
    <cellStyle name="常规 20 6 3 5 4 5" xfId="6981"/>
    <cellStyle name="常规 20 6 3 5 4 5 2" xfId="6982"/>
    <cellStyle name="常规 20 6 3 5 4 6" xfId="6983"/>
    <cellStyle name="常规 20 6 3 5 4 6 2" xfId="6984"/>
    <cellStyle name="常规 20 6 3 5 4 7" xfId="6985"/>
    <cellStyle name="常规 20 6 3 5 5" xfId="6986"/>
    <cellStyle name="常规 20 6 3 5 5 2" xfId="6987"/>
    <cellStyle name="常规 20 6 3 5 5 2 2" xfId="6988"/>
    <cellStyle name="常规 20 6 3 5 5 3" xfId="6989"/>
    <cellStyle name="常规 20 6 3 5 6" xfId="6990"/>
    <cellStyle name="常规 20 6 3 5 6 2" xfId="6991"/>
    <cellStyle name="常规 20 6 3 5 7" xfId="6992"/>
    <cellStyle name="常规 20 6 3 5 7 2" xfId="6993"/>
    <cellStyle name="常规 20 6 3 5 8 2" xfId="6994"/>
    <cellStyle name="常规 20 6 3 5 9" xfId="6995"/>
    <cellStyle name="常规 20 6 3 6" xfId="6996"/>
    <cellStyle name="常规 20 6 3 6 2" xfId="6997"/>
    <cellStyle name="常规 20 6 3 6 2 2" xfId="6998"/>
    <cellStyle name="常规 3 3 7" xfId="6999"/>
    <cellStyle name="常规 20 6 3 6 2 2 2" xfId="7000"/>
    <cellStyle name="常规 20 6 3 6 2 3" xfId="7001"/>
    <cellStyle name="常规 3 3 8" xfId="7002"/>
    <cellStyle name="常规 20 6 3 6 3" xfId="7003"/>
    <cellStyle name="常规 20 6 3 6 4" xfId="7004"/>
    <cellStyle name="千位分隔[0] 2 2 5 2" xfId="7005"/>
    <cellStyle name="常规 20 6 3 6 4 2" xfId="7006"/>
    <cellStyle name="常规 3 5 7" xfId="7007"/>
    <cellStyle name="常规 20 6 3 6 5" xfId="7008"/>
    <cellStyle name="常规 20 6 3 6 5 2" xfId="7009"/>
    <cellStyle name="常规 20 6 3 6 6" xfId="7010"/>
    <cellStyle name="常规 20 6 3 6 6 2" xfId="7011"/>
    <cellStyle name="常规 20 6 3 6 7" xfId="7012"/>
    <cellStyle name="常规 20 6 3 7" xfId="7013"/>
    <cellStyle name="常规 20 6 3 8" xfId="7014"/>
    <cellStyle name="常规 20 6 3 8 2" xfId="7015"/>
    <cellStyle name="常规 20 6 3 8 2 2" xfId="7016"/>
    <cellStyle name="常规 5 3 7" xfId="7017"/>
    <cellStyle name="常规 20 6 3 8 2 2 2" xfId="7018"/>
    <cellStyle name="常规 20 6 3 8 2 3" xfId="7019"/>
    <cellStyle name="常规 5 3 8" xfId="7020"/>
    <cellStyle name="常规 20 6 3 8 3" xfId="7021"/>
    <cellStyle name="常规 20 6 3 8 5 2" xfId="7022"/>
    <cellStyle name="常规 20 6 3 8 6" xfId="7023"/>
    <cellStyle name="常规 20 6 3 8 6 2" xfId="7024"/>
    <cellStyle name="常规 20 6 3 8 7" xfId="7025"/>
    <cellStyle name="常规 20 6 3 9" xfId="7026"/>
    <cellStyle name="常规 20 6 3 9 2" xfId="7027"/>
    <cellStyle name="常规 20 6 3 9 2 2" xfId="7028"/>
    <cellStyle name="常规 6 3 7" xfId="7029"/>
    <cellStyle name="常规 20 6 3 9 2 2 2" xfId="7030"/>
    <cellStyle name="常规 20 6 3 9 2 3" xfId="7031"/>
    <cellStyle name="常规 6 3 8" xfId="7032"/>
    <cellStyle name="常规 20 6 3 9 3" xfId="7033"/>
    <cellStyle name="常规 20 6 3 9 4" xfId="7034"/>
    <cellStyle name="常规 20 6 3 9 4 2" xfId="7035"/>
    <cellStyle name="常规 20 6 3 9 5" xfId="7036"/>
    <cellStyle name="常规 20 6 3 9 5 2" xfId="7037"/>
    <cellStyle name="常规 20 6 3 9 6" xfId="7038"/>
    <cellStyle name="常规 20 6 4" xfId="7039"/>
    <cellStyle name="常规 20 6 4 2 2" xfId="7040"/>
    <cellStyle name="常规 20 6 5" xfId="7041"/>
    <cellStyle name="常规 20 6 5 10" xfId="7042"/>
    <cellStyle name="常规 20 6 5 10 2" xfId="7043"/>
    <cellStyle name="常规 20 6 5 11" xfId="7044"/>
    <cellStyle name="常规 20 6 5 11 2" xfId="7045"/>
    <cellStyle name="常规 20 6 5 12" xfId="7046"/>
    <cellStyle name="常规 20 6 5 12 2" xfId="7047"/>
    <cellStyle name="常规 20 6 5 13" xfId="7048"/>
    <cellStyle name="常规 20 6 5 2" xfId="7049"/>
    <cellStyle name="常规 20 6 5 2 2" xfId="7050"/>
    <cellStyle name="常规 20 6 5 2 2 2" xfId="7051"/>
    <cellStyle name="常规 20 6 5 2 2 2 2" xfId="7052"/>
    <cellStyle name="常规 20 6 5 2 2 2 2 2" xfId="7053"/>
    <cellStyle name="常规 20 6 5 2 2 2 3" xfId="7054"/>
    <cellStyle name="常规 20 6 5 2 2 3" xfId="7055"/>
    <cellStyle name="常规 20 6 5 2 2 4" xfId="7056"/>
    <cellStyle name="常规 20 6 5 2 2 5" xfId="7057"/>
    <cellStyle name="常规 20 6 5 2 2 6" xfId="7058"/>
    <cellStyle name="常规 20 6 5 2 2 7" xfId="7059"/>
    <cellStyle name="常规 20 6 5 2 3" xfId="7060"/>
    <cellStyle name="常规 20 6 5 2 4" xfId="7061"/>
    <cellStyle name="常规 20 6 5 2 4 2" xfId="7062"/>
    <cellStyle name="常规 20 6 5 2 4 2 2" xfId="7063"/>
    <cellStyle name="常规 20 6 5 2 4 2 2 2" xfId="7064"/>
    <cellStyle name="常规 20 6 5 2 4 3" xfId="7065"/>
    <cellStyle name="常规 20 6 5 2 4 4" xfId="7066"/>
    <cellStyle name="常规 20 6 5 2 4 4 2" xfId="7067"/>
    <cellStyle name="常规 20 6 5 2 4 5" xfId="7068"/>
    <cellStyle name="常规 20 6 5 2 5" xfId="7069"/>
    <cellStyle name="常规 20 6 5 2 5 2" xfId="7070"/>
    <cellStyle name="常规 20 6 5 2 5 2 2" xfId="7071"/>
    <cellStyle name="常规 20 6 5 2 5 3" xfId="7072"/>
    <cellStyle name="常规 20 6 5 2 7 2" xfId="7073"/>
    <cellStyle name="常规 20 6 5 2 8 2" xfId="7074"/>
    <cellStyle name="常规 20 6 5 2 9" xfId="7075"/>
    <cellStyle name="常规 20 6 5 3" xfId="7076"/>
    <cellStyle name="常规 20 6 5 3 2" xfId="7077"/>
    <cellStyle name="常规 20 6 5 3 2 2" xfId="7078"/>
    <cellStyle name="常规 20 6 5 3 2 2 2" xfId="7079"/>
    <cellStyle name="常规 20 6 5 3 2 2 3" xfId="7080"/>
    <cellStyle name="常规 20 6 5 3 2 3" xfId="7081"/>
    <cellStyle name="常规 20 6 5 3 2 5" xfId="7082"/>
    <cellStyle name="常规 20 6 5 3 2 6" xfId="7083"/>
    <cellStyle name="常规 20 8 7 5 2" xfId="7084"/>
    <cellStyle name="常规 20 6 5 3 2 6 2" xfId="7085"/>
    <cellStyle name="常规 20 6 5 3 2 7" xfId="7086"/>
    <cellStyle name="常规 20 6 5 3 3" xfId="7087"/>
    <cellStyle name="常规 20 6 5 3 4" xfId="7088"/>
    <cellStyle name="常规 20 6 5 3 4 2" xfId="7089"/>
    <cellStyle name="常规 20 6 5 3 4 2 2" xfId="7090"/>
    <cellStyle name="常规 20 6 5 3 4 2 2 2" xfId="7091"/>
    <cellStyle name="常规 20 6 5 3 4 3" xfId="7092"/>
    <cellStyle name="常规 20 6 5 3 4 4" xfId="7093"/>
    <cellStyle name="常规 20 6 5 3 4 4 2" xfId="7094"/>
    <cellStyle name="常规 20 6 5 3 4 5" xfId="7095"/>
    <cellStyle name="常规 20 6 5 3 4 5 2" xfId="7096"/>
    <cellStyle name="常规 20 6 5 3 4 6 2" xfId="7097"/>
    <cellStyle name="常规 20 6 5 3 4 7" xfId="7098"/>
    <cellStyle name="常规 20 6 5 3 5" xfId="7099"/>
    <cellStyle name="常规 20 6 5 3 5 2" xfId="7100"/>
    <cellStyle name="常规 20 6 5 3 5 2 2" xfId="7101"/>
    <cellStyle name="常规 20 6 5 3 5 3" xfId="7102"/>
    <cellStyle name="常规 20 6 5 3 7 2" xfId="7103"/>
    <cellStyle name="常规 20 6 5 3 8 2" xfId="7104"/>
    <cellStyle name="常规 20 6 5 3 9" xfId="7105"/>
    <cellStyle name="常规 20 6 5 4" xfId="7106"/>
    <cellStyle name="常规 20 6 5 4 2" xfId="7107"/>
    <cellStyle name="常规 20 6 5 4 2 2" xfId="7108"/>
    <cellStyle name="常规 20 6 5 4 2 2 2" xfId="7109"/>
    <cellStyle name="常规 20 6 5 4 2 2 2 2" xfId="7110"/>
    <cellStyle name="常规 20 6 5 4 2 2 3" xfId="7111"/>
    <cellStyle name="常规 20 6 5 4 2 3" xfId="7112"/>
    <cellStyle name="常规 20 6 5 4 2 4" xfId="7113"/>
    <cellStyle name="常规 20 6 5 4 2 4 2" xfId="7114"/>
    <cellStyle name="常规 20 6 5 4 2 5" xfId="7115"/>
    <cellStyle name="常规 20 6 5 4 2 5 2" xfId="7116"/>
    <cellStyle name="常规 20 6 5 4 2 6" xfId="7117"/>
    <cellStyle name="常规 20 8 8 5 2" xfId="7118"/>
    <cellStyle name="常规 20 6 5 4 2 6 2" xfId="7119"/>
    <cellStyle name="常规 20 6 5 4 2 7" xfId="7120"/>
    <cellStyle name="常规 20 6 5 4 3" xfId="7121"/>
    <cellStyle name="常规 20 6 5 4 4" xfId="7122"/>
    <cellStyle name="常规 20 6 5 4 4 2" xfId="7123"/>
    <cellStyle name="常规 20 6 5 4 4 2 2" xfId="7124"/>
    <cellStyle name="常规 20 6 5 4 4 3" xfId="7125"/>
    <cellStyle name="常规 20 6 5 4 4 4" xfId="7126"/>
    <cellStyle name="常规 20 6 5 4 4 4 2" xfId="7127"/>
    <cellStyle name="常规 20 6 5 4 4 5" xfId="7128"/>
    <cellStyle name="常规 20 6 5 4 4 5 2" xfId="7129"/>
    <cellStyle name="常规 20 6 5 4 4 6" xfId="7130"/>
    <cellStyle name="常规 20 6 5 4 4 6 2" xfId="7131"/>
    <cellStyle name="常规 20 6 5 4 4 7" xfId="7132"/>
    <cellStyle name="常规 20 6 5 4 5" xfId="7133"/>
    <cellStyle name="常规 20 6 5 4 5 2" xfId="7134"/>
    <cellStyle name="常规 20 6 5 4 5 2 2" xfId="7135"/>
    <cellStyle name="常规 20 6 5 4 5 3" xfId="7136"/>
    <cellStyle name="常规 20 6 5 4 6 2" xfId="7137"/>
    <cellStyle name="常规 20 6 5 4 8 2" xfId="7138"/>
    <cellStyle name="常规 20 6 5 4 9" xfId="7139"/>
    <cellStyle name="常规 20 6 5 5" xfId="7140"/>
    <cellStyle name="常规 20 6 5 5 2" xfId="7141"/>
    <cellStyle name="常规 20 6 5 5 2 2" xfId="7142"/>
    <cellStyle name="常规 20 6 5 5 2 2 2" xfId="7143"/>
    <cellStyle name="常规 20 6 5 5 2 3" xfId="7144"/>
    <cellStyle name="常规 20 6 5 5 3" xfId="7145"/>
    <cellStyle name="常规 20 6 5 5 4" xfId="7146"/>
    <cellStyle name="常规 20 6 5 5 4 2" xfId="7147"/>
    <cellStyle name="常规 20 6 5 5 5" xfId="7148"/>
    <cellStyle name="常规 20 6 5 5 5 2" xfId="7149"/>
    <cellStyle name="常规 20 6 5 5 6 2" xfId="7150"/>
    <cellStyle name="常规 20 6 5 5 7" xfId="7151"/>
    <cellStyle name="常规 20 6 5 6" xfId="7152"/>
    <cellStyle name="常规 20 6 5 7" xfId="7153"/>
    <cellStyle name="常规 20 6 5 7 2" xfId="7154"/>
    <cellStyle name="常规 20 6 5 7 2 2" xfId="7155"/>
    <cellStyle name="常规 20 6 5 7 2 2 2" xfId="7156"/>
    <cellStyle name="常规 20 6 5 7 2 3" xfId="7157"/>
    <cellStyle name="常规 20 6 5 7 3" xfId="7158"/>
    <cellStyle name="常规 20 6 5 7 4" xfId="7159"/>
    <cellStyle name="常规 20 6 5 7 4 2" xfId="7160"/>
    <cellStyle name="常规 20 6 5 7 5" xfId="7161"/>
    <cellStyle name="常规 20 6 5 7 5 2" xfId="7162"/>
    <cellStyle name="常规 20 6 5 7 6" xfId="7163"/>
    <cellStyle name="常规 20 6 5 7 6 2" xfId="7164"/>
    <cellStyle name="常规 20 6 5 7 7" xfId="7165"/>
    <cellStyle name="常规 20 6 5 8" xfId="7166"/>
    <cellStyle name="常规 20 6 5 8 2" xfId="7167"/>
    <cellStyle name="常规 20 6 5 8 2 2" xfId="7168"/>
    <cellStyle name="常规 20 6 5 8 2 2 2" xfId="7169"/>
    <cellStyle name="常规 20 6 5 8 2 3" xfId="7170"/>
    <cellStyle name="常规 20 6 5 8 3" xfId="7171"/>
    <cellStyle name="常规 20 6 5 8 4" xfId="7172"/>
    <cellStyle name="常规 20 6 5 8 4 2" xfId="7173"/>
    <cellStyle name="常规 20 6 5 8 5" xfId="7174"/>
    <cellStyle name="常规 20 6 5 8 5 2" xfId="7175"/>
    <cellStyle name="常规 20 6 5 8 6" xfId="7176"/>
    <cellStyle name="常规 20 6 5 9" xfId="7177"/>
    <cellStyle name="常规 20 6 5 9 2" xfId="7178"/>
    <cellStyle name="常规 20 6 5 9 2 2" xfId="7179"/>
    <cellStyle name="常规 20 6 5 9 3" xfId="7180"/>
    <cellStyle name="常规 20 6 6" xfId="7181"/>
    <cellStyle name="常规 20 6 6 2 2" xfId="7182"/>
    <cellStyle name="常规 20 6 6 2 2 2" xfId="7183"/>
    <cellStyle name="常规 20 6 6 2 2 2 2" xfId="7184"/>
    <cellStyle name="常规 20 6 6 2 2 3" xfId="7185"/>
    <cellStyle name="常规 20 6 6 2 3" xfId="7186"/>
    <cellStyle name="常规 20 6 6 2 4" xfId="7187"/>
    <cellStyle name="常规 20 6 6 2 4 2" xfId="7188"/>
    <cellStyle name="常规 20 6 6 2 5" xfId="7189"/>
    <cellStyle name="常规 20 6 6 2 5 2" xfId="7190"/>
    <cellStyle name="常规 20 6 6 4 2 2" xfId="7191"/>
    <cellStyle name="常规 20 6 6 4 2 2 2" xfId="7192"/>
    <cellStyle name="常规 20 6 6 4 2 3" xfId="7193"/>
    <cellStyle name="常规 20 6 6 4 3" xfId="7194"/>
    <cellStyle name="常规 20 6 6 4 4" xfId="7195"/>
    <cellStyle name="常规 20 6 6 4 4 2" xfId="7196"/>
    <cellStyle name="常规 20 6 6 4 5" xfId="7197"/>
    <cellStyle name="常规 20 6 6 4 5 2" xfId="7198"/>
    <cellStyle name="常规 20 6 6 4 6 2" xfId="7199"/>
    <cellStyle name="常规 20 6 7" xfId="7200"/>
    <cellStyle name="常规 20 6 7 2 2" xfId="7201"/>
    <cellStyle name="常规 20 6 7 2 2 2" xfId="7202"/>
    <cellStyle name="强调文字颜色 5 4 3" xfId="7203"/>
    <cellStyle name="常规 20 6 7 2 2 2 2" xfId="7204"/>
    <cellStyle name="常规 20 6 7 2 2 3" xfId="7205"/>
    <cellStyle name="常规 20 6 7 2 3" xfId="7206"/>
    <cellStyle name="常规 20 6 7 2 4" xfId="7207"/>
    <cellStyle name="常规 20 6 7 2 4 2" xfId="7208"/>
    <cellStyle name="常规 20 6 7 2 5" xfId="7209"/>
    <cellStyle name="常规 20 6 7 2 5 2" xfId="7210"/>
    <cellStyle name="常规 20 6 7 3" xfId="7211"/>
    <cellStyle name="常规 20 6 7 4" xfId="7212"/>
    <cellStyle name="常规 20 6 7 4 2" xfId="7213"/>
    <cellStyle name="注释 2 2 3" xfId="7214"/>
    <cellStyle name="常规 20 6 7 4 2 2" xfId="7215"/>
    <cellStyle name="常规 20 6 7 4 2 2 2" xfId="7216"/>
    <cellStyle name="常规 20 6 7 4 2 3" xfId="7217"/>
    <cellStyle name="常规 20 6 7 4 3" xfId="7218"/>
    <cellStyle name="常规 20 6 7 4 4" xfId="7219"/>
    <cellStyle name="常规 20 6 7 4 4 2" xfId="7220"/>
    <cellStyle name="常规 20 6 7 4 5" xfId="7221"/>
    <cellStyle name="常规 20 6 7 4 5 2" xfId="7222"/>
    <cellStyle name="常规 20 6 7 4 6 2" xfId="7223"/>
    <cellStyle name="常规 20 6 7 5" xfId="7224"/>
    <cellStyle name="常规 20 6 7 6" xfId="7225"/>
    <cellStyle name="常规 20 6 7 6 2" xfId="7226"/>
    <cellStyle name="常规 20 6 7 8 2" xfId="7227"/>
    <cellStyle name="常规 20 6 7 9" xfId="7228"/>
    <cellStyle name="常规 20 6 8" xfId="7229"/>
    <cellStyle name="常规 20 6 8 2" xfId="7230"/>
    <cellStyle name="常规 9 10" xfId="7231"/>
    <cellStyle name="常规 20 6 8 2 2" xfId="7232"/>
    <cellStyle name="常规 20 6 8 2 2 2" xfId="7233"/>
    <cellStyle name="常规 20 6 8 2 2 2 2" xfId="7234"/>
    <cellStyle name="常规 20 6 8 2 2 3" xfId="7235"/>
    <cellStyle name="常规 20 6 8 2 3" xfId="7236"/>
    <cellStyle name="常规 20 6 8 2 4" xfId="7237"/>
    <cellStyle name="常规 20 6 8 2 4 2" xfId="7238"/>
    <cellStyle name="常规 20 6 8 2 5" xfId="7239"/>
    <cellStyle name="常规 20 6 8 2 5 2" xfId="7240"/>
    <cellStyle name="常规 20 6 8 3" xfId="7241"/>
    <cellStyle name="常规 9 11" xfId="7242"/>
    <cellStyle name="常规 20 6 8 4" xfId="7243"/>
    <cellStyle name="常规 9 12" xfId="7244"/>
    <cellStyle name="常规 20 6 8 4 2" xfId="7245"/>
    <cellStyle name="注释 3 2 3" xfId="7246"/>
    <cellStyle name="常规 20 6 8 4 2 2" xfId="7247"/>
    <cellStyle name="常规 20 6 8 4 2 2 2" xfId="7248"/>
    <cellStyle name="常规 20 6 8 4 2 3" xfId="7249"/>
    <cellStyle name="常规 20 6 8 4 3" xfId="7250"/>
    <cellStyle name="常规 20 6 8 4 4" xfId="7251"/>
    <cellStyle name="常规 20 6 8 4 4 2" xfId="7252"/>
    <cellStyle name="常规 20 6 8 4 5" xfId="7253"/>
    <cellStyle name="常规 20 6 8 5" xfId="7254"/>
    <cellStyle name="常规 20 6 8 6" xfId="7255"/>
    <cellStyle name="常规 20 6 8 6 2" xfId="7256"/>
    <cellStyle name="常规 20 6 8 8" xfId="7257"/>
    <cellStyle name="常规 20 6 8 8 2" xfId="7258"/>
    <cellStyle name="常规 20 6 8 9" xfId="7259"/>
    <cellStyle name="常规 20 6 9" xfId="7260"/>
    <cellStyle name="常规 20 6 9 2" xfId="7261"/>
    <cellStyle name="常规 20 6 9 2 2" xfId="7262"/>
    <cellStyle name="常规 20 6 9 2 3" xfId="7263"/>
    <cellStyle name="常规 20 6 9 3" xfId="7264"/>
    <cellStyle name="常规 20 6 9 4" xfId="7265"/>
    <cellStyle name="常规 20 6 9 4 2" xfId="7266"/>
    <cellStyle name="注释 4 2 3" xfId="7267"/>
    <cellStyle name="常规 20 6 9 5" xfId="7268"/>
    <cellStyle name="常规 20 6 9 6" xfId="7269"/>
    <cellStyle name="常规 20 6 9 6 2" xfId="7270"/>
    <cellStyle name="常规 20 7 10" xfId="7271"/>
    <cellStyle name="常规 20 7 10 2" xfId="7272"/>
    <cellStyle name="常规 20 7 10 3" xfId="7273"/>
    <cellStyle name="常规 20 7 11" xfId="7274"/>
    <cellStyle name="常规 20 7 11 2" xfId="7275"/>
    <cellStyle name="常规 20 7 12" xfId="7276"/>
    <cellStyle name="常规 20 7 12 2" xfId="7277"/>
    <cellStyle name="常规 20 7 13" xfId="7278"/>
    <cellStyle name="常规 20 7 13 2" xfId="7279"/>
    <cellStyle name="常规 20 7 2" xfId="7280"/>
    <cellStyle name="常规 20 7 2 10" xfId="7281"/>
    <cellStyle name="常规 20 7 2 10 2" xfId="7282"/>
    <cellStyle name="常规 20 7 2 11" xfId="7283"/>
    <cellStyle name="常规 20 7 2 11 2" xfId="7284"/>
    <cellStyle name="常规 20 7 2 12" xfId="7285"/>
    <cellStyle name="常规 20 7 2 12 2" xfId="7286"/>
    <cellStyle name="常规 20 7 2 13" xfId="7287"/>
    <cellStyle name="常规 20 7 2 2" xfId="7288"/>
    <cellStyle name="常规 20 7 2 2 2" xfId="7289"/>
    <cellStyle name="常规 20 7 2 2 2 2 2" xfId="7290"/>
    <cellStyle name="常规 20 7 2 2 2 2 2 2" xfId="7291"/>
    <cellStyle name="常规 20 7 2 2 2 2 3" xfId="7292"/>
    <cellStyle name="常规 20 7 2 2 2 3" xfId="7293"/>
    <cellStyle name="常规 20 7 2 2 2 4" xfId="7294"/>
    <cellStyle name="常规 20 7 2 2 2 4 2" xfId="7295"/>
    <cellStyle name="常规 20 7 2 2 2 5" xfId="7296"/>
    <cellStyle name="常规 20 7 2 2 2 5 2" xfId="7297"/>
    <cellStyle name="常规 20 7 2 2 2 6" xfId="7298"/>
    <cellStyle name="常规 20 7 2 2 2 6 2" xfId="7299"/>
    <cellStyle name="常规 20 7 2 2 2 7" xfId="7300"/>
    <cellStyle name="常规 20 7 2 2 3" xfId="7301"/>
    <cellStyle name="常规 20 7 2 2 4" xfId="7302"/>
    <cellStyle name="常规 7 2 2 4 2" xfId="7303"/>
    <cellStyle name="常规 20 7 2 2 4 2" xfId="7304"/>
    <cellStyle name="常规 20 7 2 2 4 2 2" xfId="7305"/>
    <cellStyle name="常规 20 7 2 2 4 2 2 2" xfId="7306"/>
    <cellStyle name="常规 20 7 2 2 4 2 3" xfId="7307"/>
    <cellStyle name="常规 20 7 2 2 4 3" xfId="7308"/>
    <cellStyle name="常规 20 7 2 2 4 4" xfId="7309"/>
    <cellStyle name="常规 20 7 2 2 4 5" xfId="7310"/>
    <cellStyle name="常规 20 7 2 2 4 5 2" xfId="7311"/>
    <cellStyle name="常规 20 7 2 2 4 6" xfId="7312"/>
    <cellStyle name="常规 20 7 2 2 4 7" xfId="7313"/>
    <cellStyle name="常规 20 7 2 2 5" xfId="7314"/>
    <cellStyle name="常规 7 2 2 4 3" xfId="7315"/>
    <cellStyle name="常规 20 7 2 2 5 2" xfId="7316"/>
    <cellStyle name="常规 20 7 2 2 5 2 2" xfId="7317"/>
    <cellStyle name="常规 20 7 2 2 5 3" xfId="7318"/>
    <cellStyle name="常规 20 7 2 2 6" xfId="7319"/>
    <cellStyle name="常规 20 7 2 2 6 2" xfId="7320"/>
    <cellStyle name="常规 20 7 2 2 7" xfId="7321"/>
    <cellStyle name="常规 20 7 2 2 7 2" xfId="7322"/>
    <cellStyle name="常规 20 7 2 2 8" xfId="7323"/>
    <cellStyle name="常规 20 7 2 2 8 2" xfId="7324"/>
    <cellStyle name="常规 20 7 2 2 9" xfId="7325"/>
    <cellStyle name="常规 20 7 2 3" xfId="7326"/>
    <cellStyle name="常规 20 7 2 3 2" xfId="7327"/>
    <cellStyle name="常规 20 7 2 3 2 2" xfId="7328"/>
    <cellStyle name="常规 20 7 2 3 2 2 2 2" xfId="7329"/>
    <cellStyle name="常规 3 8 3" xfId="7330"/>
    <cellStyle name="常规 20 7 2 3 2 2 3" xfId="7331"/>
    <cellStyle name="常规 20 7 2 3 2 3" xfId="7332"/>
    <cellStyle name="常规 20 7 2 3 2 4" xfId="7333"/>
    <cellStyle name="常规 20 7 2 3 2 4 2" xfId="7334"/>
    <cellStyle name="常规 20 7 2 3 2 5" xfId="7335"/>
    <cellStyle name="常规 20 7 2 3 2 5 2" xfId="7336"/>
    <cellStyle name="常规 20 7 2 3 2 6" xfId="7337"/>
    <cellStyle name="常规 20 7 2 3 2 6 2" xfId="7338"/>
    <cellStyle name="常规 20 7 2 3 2 7" xfId="7339"/>
    <cellStyle name="常规 20 7 2 3 3" xfId="7340"/>
    <cellStyle name="常规 20 7 2 3 4" xfId="7341"/>
    <cellStyle name="常规 20 7 2 3 4 2" xfId="7342"/>
    <cellStyle name="常规 20 7 2 3 4 2 2" xfId="7343"/>
    <cellStyle name="常规 20 7 2 3 4 2 2 2" xfId="7344"/>
    <cellStyle name="常规 20 7 2 3 4 2 3" xfId="7345"/>
    <cellStyle name="常规 20 7 2 3 4 3" xfId="7346"/>
    <cellStyle name="常规 20 7 2 3 4 4" xfId="7347"/>
    <cellStyle name="常规 20 7 2 3 4 4 2" xfId="7348"/>
    <cellStyle name="常规 20 7 2 3 4 5" xfId="7349"/>
    <cellStyle name="常规 20 7 2 3 4 5 2" xfId="7350"/>
    <cellStyle name="常规 20 7 2 3 4 6" xfId="7351"/>
    <cellStyle name="常规 20 7 2 3 4 6 2" xfId="7352"/>
    <cellStyle name="常规 20 7 2 3 4 7" xfId="7353"/>
    <cellStyle name="常规 20 7 2 3 5" xfId="7354"/>
    <cellStyle name="常规 20 7 2 3 5 2" xfId="7355"/>
    <cellStyle name="常规 20 7 2 3 5 2 2" xfId="7356"/>
    <cellStyle name="常规 20 7 2 3 5 3" xfId="7357"/>
    <cellStyle name="常规 20 7 2 3 6" xfId="7358"/>
    <cellStyle name="常规 20 7 2 3 6 2" xfId="7359"/>
    <cellStyle name="常规 20 7 2 3 7" xfId="7360"/>
    <cellStyle name="常规 20 7 4 2 4 2" xfId="7361"/>
    <cellStyle name="常规 20 7 2 3 7 2" xfId="7362"/>
    <cellStyle name="常规 20 7 2 3 8" xfId="7363"/>
    <cellStyle name="常规 20 7 2 3 8 2" xfId="7364"/>
    <cellStyle name="常规 20 7 2 3 9" xfId="7365"/>
    <cellStyle name="常规 20 7 2 4" xfId="7366"/>
    <cellStyle name="常规 20 7 2 4 2" xfId="7367"/>
    <cellStyle name="常规 20 7 2 4 2 2" xfId="7368"/>
    <cellStyle name="常规 20 7 2 4 2 2 2" xfId="7369"/>
    <cellStyle name="常规 20 7 2 4 2 2 3" xfId="7370"/>
    <cellStyle name="常规 20 7 2 4 2 3" xfId="7371"/>
    <cellStyle name="常规 20 7 2 4 2 4" xfId="7372"/>
    <cellStyle name="常规 20 7 2 4 2 4 2" xfId="7373"/>
    <cellStyle name="常规 20 7 2 4 2 5" xfId="7374"/>
    <cellStyle name="常规 20 7 2 4 2 5 2" xfId="7375"/>
    <cellStyle name="常规 20 7 2 4 2 6" xfId="7376"/>
    <cellStyle name="常规 20 7 2 4 2 6 2" xfId="7377"/>
    <cellStyle name="常规 20 7 2 4 2 7" xfId="7378"/>
    <cellStyle name="常规 20 7 2 4 3" xfId="7379"/>
    <cellStyle name="常规 20 7 2 4 4" xfId="7380"/>
    <cellStyle name="常规 20 7 2 4 4 2" xfId="7381"/>
    <cellStyle name="常规 20 7 2 4 4 2 2" xfId="7382"/>
    <cellStyle name="常规 20 7 2 4 4 2 2 2" xfId="7383"/>
    <cellStyle name="常规 20 7 2 4 4 2 3" xfId="7384"/>
    <cellStyle name="常规 20 7 2 4 4 3" xfId="7385"/>
    <cellStyle name="常规 20 7 2 4 4 4" xfId="7386"/>
    <cellStyle name="常规 20 7 2 4 4 4 2" xfId="7387"/>
    <cellStyle name="常规 20 7 2 4 4 5" xfId="7388"/>
    <cellStyle name="常规 20 7 2 4 4 5 2" xfId="7389"/>
    <cellStyle name="常规 20 7 2 4 4 6" xfId="7390"/>
    <cellStyle name="常规 20 7 2 4 4 6 2" xfId="7391"/>
    <cellStyle name="常规 20 7 2 4 4 7" xfId="7392"/>
    <cellStyle name="常规 20 7 2 4 5" xfId="7393"/>
    <cellStyle name="常规 20 7 2 4 5 2" xfId="7394"/>
    <cellStyle name="常规 20 7 2 4 5 2 2" xfId="7395"/>
    <cellStyle name="常规 20 7 2 4 5 3" xfId="7396"/>
    <cellStyle name="常规 20 7 2 4 6" xfId="7397"/>
    <cellStyle name="常规 20 7 2 4 6 2" xfId="7398"/>
    <cellStyle name="常规 20 7 2 4 7" xfId="7399"/>
    <cellStyle name="常规 20 7 4 2 5 2" xfId="7400"/>
    <cellStyle name="常规 20 7 2 4 7 2" xfId="7401"/>
    <cellStyle name="常规 20 7 2 4 8" xfId="7402"/>
    <cellStyle name="常规 20 7 2 4 9" xfId="7403"/>
    <cellStyle name="常规 20 7 2 5" xfId="7404"/>
    <cellStyle name="计算 2 2 2 2" xfId="7405"/>
    <cellStyle name="常规 20 7 2 5 2" xfId="7406"/>
    <cellStyle name="计算 2 2 2 2 2" xfId="7407"/>
    <cellStyle name="常规 20 7 2 5 2 2" xfId="7408"/>
    <cellStyle name="计算 2 2 2 2 2 2" xfId="7409"/>
    <cellStyle name="常规 20 7 2 5 2 2 2" xfId="7410"/>
    <cellStyle name="常规 20 7 2 5 2 3" xfId="7411"/>
    <cellStyle name="常规 20 7 2 5 3" xfId="7412"/>
    <cellStyle name="计算 2 2 2 2 3" xfId="7413"/>
    <cellStyle name="常规 20 7 2 5 4" xfId="7414"/>
    <cellStyle name="常规 20 7 2 5 4 2" xfId="7415"/>
    <cellStyle name="常规 20 7 2 5 5" xfId="7416"/>
    <cellStyle name="常规 20 7 2 5 5 2" xfId="7417"/>
    <cellStyle name="常规 20 7 2 5 6" xfId="7418"/>
    <cellStyle name="常规 20 7 2 5 6 2" xfId="7419"/>
    <cellStyle name="常规 20 7 2 5 7" xfId="7420"/>
    <cellStyle name="常规 20 7 4 2 6 2" xfId="7421"/>
    <cellStyle name="常规 20 7 2 6" xfId="7422"/>
    <cellStyle name="计算 2 2 2 3" xfId="7423"/>
    <cellStyle name="常规 20 7 2 7" xfId="7424"/>
    <cellStyle name="常规 20 7 2 7 2" xfId="7425"/>
    <cellStyle name="常规 20 7 2 7 2 2" xfId="7426"/>
    <cellStyle name="常规 20 7 2 7 2 2 2" xfId="7427"/>
    <cellStyle name="常规 20 7 2 7 2 3" xfId="7428"/>
    <cellStyle name="常规 20 7 2 7 3" xfId="7429"/>
    <cellStyle name="常规 20 7 2 7 4" xfId="7430"/>
    <cellStyle name="常规 20 7 2 7 4 2" xfId="7431"/>
    <cellStyle name="常规 20 7 2 7 5" xfId="7432"/>
    <cellStyle name="常规 20 7 2 7 5 2" xfId="7433"/>
    <cellStyle name="常规 20 7 2 7 6" xfId="7434"/>
    <cellStyle name="着色 6 2 2" xfId="7435"/>
    <cellStyle name="常规 20 7 2 7 6 2" xfId="7436"/>
    <cellStyle name="着色 6 2 2 2" xfId="7437"/>
    <cellStyle name="常规 20 7 2 7 7" xfId="7438"/>
    <cellStyle name="着色 6 2 3" xfId="7439"/>
    <cellStyle name="常规 20 7 2 8" xfId="7440"/>
    <cellStyle name="常规 20 7 2 8 2" xfId="7441"/>
    <cellStyle name="常规 20 7 2 8 2 2" xfId="7442"/>
    <cellStyle name="常规 20 7 2 8 2 2 2" xfId="7443"/>
    <cellStyle name="常规 20 7 2 8 2 3" xfId="7444"/>
    <cellStyle name="常规 20 7 2 8 3" xfId="7445"/>
    <cellStyle name="常规 20 7 2 8 4" xfId="7446"/>
    <cellStyle name="常规 20 7 2 8 4 2" xfId="7447"/>
    <cellStyle name="常规 20 7 2 8 5" xfId="7448"/>
    <cellStyle name="常规 20 7 2 8 5 2" xfId="7449"/>
    <cellStyle name="常规 20 7 2 8 6" xfId="7450"/>
    <cellStyle name="着色 6 3 2" xfId="7451"/>
    <cellStyle name="常规 20 7 2 9" xfId="7452"/>
    <cellStyle name="常规 20 7 2 9 2" xfId="7453"/>
    <cellStyle name="常规 20 7 2 9 2 2" xfId="7454"/>
    <cellStyle name="常规 20 7 2 9 3" xfId="7455"/>
    <cellStyle name="常规 20 7 3" xfId="7456"/>
    <cellStyle name="常规 20 7 3 2" xfId="7457"/>
    <cellStyle name="常规 20 7 3 2 2" xfId="7458"/>
    <cellStyle name="常规 20 7 3 2 2 2" xfId="7459"/>
    <cellStyle name="常规 20 7 3 2 2 2 2" xfId="7460"/>
    <cellStyle name="常规 20 7 3 2 2 3" xfId="7461"/>
    <cellStyle name="常规 20 7 3 2 3" xfId="7462"/>
    <cellStyle name="常规 20 7 3 2 4" xfId="7463"/>
    <cellStyle name="常规 20 7 3 2 4 2" xfId="7464"/>
    <cellStyle name="常规 20 7 3 2 5" xfId="7465"/>
    <cellStyle name="常规 20 7 3 2 5 2" xfId="7466"/>
    <cellStyle name="常规 20 7 3 2 6" xfId="7467"/>
    <cellStyle name="常规 20 7 3 2 6 2" xfId="7468"/>
    <cellStyle name="常规 20 7 3 2 7" xfId="7469"/>
    <cellStyle name="常规 20 7 3 4 2" xfId="7470"/>
    <cellStyle name="常规 20 7 3 4 2 2 2" xfId="7471"/>
    <cellStyle name="常规 20 7 3 4 2 3" xfId="7472"/>
    <cellStyle name="常规 20 7 3 4 3" xfId="7473"/>
    <cellStyle name="常规 20 7 3 4 4" xfId="7474"/>
    <cellStyle name="常规 20 7 3 4 5" xfId="7475"/>
    <cellStyle name="常规 20 7 3 4 5 2" xfId="7476"/>
    <cellStyle name="常规 20 7 3 4 6" xfId="7477"/>
    <cellStyle name="常规 20 7 3 4 6 2" xfId="7478"/>
    <cellStyle name="常规 20 7 3 4 7" xfId="7479"/>
    <cellStyle name="常规 20 7 3 5" xfId="7480"/>
    <cellStyle name="常规 20 7 3 5 2" xfId="7481"/>
    <cellStyle name="常规 20 7 3 5 3" xfId="7482"/>
    <cellStyle name="常规 20 7 3 6" xfId="7483"/>
    <cellStyle name="常规 20 7 3 6 2" xfId="7484"/>
    <cellStyle name="常规 20 7 3 7" xfId="7485"/>
    <cellStyle name="常规 20 7 3 7 2" xfId="7486"/>
    <cellStyle name="常规 20 7 4" xfId="7487"/>
    <cellStyle name="常规 20 7 4 2 2" xfId="7488"/>
    <cellStyle name="常规 20 7 4 2 2 2" xfId="7489"/>
    <cellStyle name="常规 20 7 4 2 2 2 2" xfId="7490"/>
    <cellStyle name="常规 20 7 4 2 2 3" xfId="7491"/>
    <cellStyle name="常规 20 7 4 2 3" xfId="7492"/>
    <cellStyle name="常规 20 7 4 2 4" xfId="7493"/>
    <cellStyle name="常规 20 7 4 2 5" xfId="7494"/>
    <cellStyle name="常规 20 7 4 2 6" xfId="7495"/>
    <cellStyle name="常规 20 7 4 2 7" xfId="7496"/>
    <cellStyle name="常规 20 7 4 3" xfId="7497"/>
    <cellStyle name="常规 20 7 4 4" xfId="7498"/>
    <cellStyle name="常规 20 7 4 4 2" xfId="7499"/>
    <cellStyle name="常规 20 7 4 4 2 2" xfId="7500"/>
    <cellStyle name="常规 20 7 4 4 2 2 2" xfId="7501"/>
    <cellStyle name="常规 20 7 4 4 2 3" xfId="7502"/>
    <cellStyle name="常规 20 7 4 4 3" xfId="7503"/>
    <cellStyle name="常规 20 7 4 4 4" xfId="7504"/>
    <cellStyle name="常规 20 7 4 4 4 2" xfId="7505"/>
    <cellStyle name="常规 20 7 4 4 5" xfId="7506"/>
    <cellStyle name="常规 20 7 4 4 5 2" xfId="7507"/>
    <cellStyle name="常规 20 7 4 4 7" xfId="7508"/>
    <cellStyle name="常规 20 7 4 4 6" xfId="7509"/>
    <cellStyle name="常规 20 7 4 4 6 2" xfId="7510"/>
    <cellStyle name="常规 20 7 4 5" xfId="7511"/>
    <cellStyle name="常规 20 7 4 5 2" xfId="7512"/>
    <cellStyle name="常规 20 7 4 5 2 2" xfId="7513"/>
    <cellStyle name="常规 20 7 4 5 3" xfId="7514"/>
    <cellStyle name="常规 20 7 4 6" xfId="7515"/>
    <cellStyle name="常规 20 7 4 6 2" xfId="7516"/>
    <cellStyle name="常规 20 7 4 7" xfId="7517"/>
    <cellStyle name="常规 20 7 4 7 2" xfId="7518"/>
    <cellStyle name="常规 20 7 4 8" xfId="7519"/>
    <cellStyle name="常规 20 7 4 8 2" xfId="7520"/>
    <cellStyle name="常规 20 7 4 9" xfId="7521"/>
    <cellStyle name="常规 20 7 5" xfId="7522"/>
    <cellStyle name="常规 20 7 5 2" xfId="7523"/>
    <cellStyle name="常规 20 7 5 2 2" xfId="7524"/>
    <cellStyle name="常规 20 7 5 2 2 2" xfId="7525"/>
    <cellStyle name="常规 20 7 5 2 2 2 2" xfId="7526"/>
    <cellStyle name="常规 20 7 5 2 2 3" xfId="7527"/>
    <cellStyle name="常规 20 7 5 2 3" xfId="7528"/>
    <cellStyle name="常规 20 7 5 2 4" xfId="7529"/>
    <cellStyle name="常规 20 7 5 2 4 2" xfId="7530"/>
    <cellStyle name="常规 20 7 5 2 5" xfId="7531"/>
    <cellStyle name="常规 20 7 5 2 5 2" xfId="7532"/>
    <cellStyle name="常规 20 8 2 4 7" xfId="7533"/>
    <cellStyle name="常规 20 7 5 2 6" xfId="7534"/>
    <cellStyle name="常规 20 7 5 2 7" xfId="7535"/>
    <cellStyle name="常规 20 7 5 4" xfId="7536"/>
    <cellStyle name="常规 20 7 5 4 2" xfId="7537"/>
    <cellStyle name="常规 20 7 5 4 2 2" xfId="7538"/>
    <cellStyle name="常规 20 7 5 4 2 2 2" xfId="7539"/>
    <cellStyle name="常规 20 7 5 4 2 3" xfId="7540"/>
    <cellStyle name="常规 20 7 5 4 3" xfId="7541"/>
    <cellStyle name="常规 20 7 5 4 4" xfId="7542"/>
    <cellStyle name="常规 20 7 5 4 4 2" xfId="7543"/>
    <cellStyle name="常规 20 7 5 4 5" xfId="7544"/>
    <cellStyle name="常规 20 7 5 4 5 2" xfId="7545"/>
    <cellStyle name="常规 20 8 4 4 7" xfId="7546"/>
    <cellStyle name="常规 20 7 5 4 6" xfId="7547"/>
    <cellStyle name="常规 20 7 5 5" xfId="7548"/>
    <cellStyle name="常规 20 7 5 5 2" xfId="7549"/>
    <cellStyle name="常规 20 7 5 5 2 2" xfId="7550"/>
    <cellStyle name="常规 20 7 5 5 3" xfId="7551"/>
    <cellStyle name="常规 3 2 10" xfId="7552"/>
    <cellStyle name="常规 20 7 5 6" xfId="7553"/>
    <cellStyle name="常规 20 7 5 6 2" xfId="7554"/>
    <cellStyle name="常规 20 7 5 7" xfId="7555"/>
    <cellStyle name="常规 20 7 5 7 2" xfId="7556"/>
    <cellStyle name="常规 20 7 5 8" xfId="7557"/>
    <cellStyle name="常规 20 7 5 8 2" xfId="7558"/>
    <cellStyle name="常规 20 7 5 9" xfId="7559"/>
    <cellStyle name="常规 20 7 6" xfId="7560"/>
    <cellStyle name="常规 20 7 6 2" xfId="7561"/>
    <cellStyle name="常规 20 7 6 2 2" xfId="7562"/>
    <cellStyle name="常规 20 7 6 2 2 2" xfId="7563"/>
    <cellStyle name="常规 20 7 6 2 3" xfId="7564"/>
    <cellStyle name="常规 20 7 6 4" xfId="7565"/>
    <cellStyle name="常规 20 7 6 4 2" xfId="7566"/>
    <cellStyle name="常规 20 7 6 5" xfId="7567"/>
    <cellStyle name="常规 20 7 6 5 2" xfId="7568"/>
    <cellStyle name="常规 20 7 6 6" xfId="7569"/>
    <cellStyle name="常规 20 7 6 6 2" xfId="7570"/>
    <cellStyle name="常规 20 7 7" xfId="7571"/>
    <cellStyle name="常规 20 7 8" xfId="7572"/>
    <cellStyle name="常规 20 7 8 2" xfId="7573"/>
    <cellStyle name="常规 20 7 8 2 2" xfId="7574"/>
    <cellStyle name="常规 20 7 8 2 2 2" xfId="7575"/>
    <cellStyle name="常规 20 7 8 2 3" xfId="7576"/>
    <cellStyle name="常规 20 7 8 3" xfId="7577"/>
    <cellStyle name="常规 20 7 8 4" xfId="7578"/>
    <cellStyle name="常规 20 7 8 4 2" xfId="7579"/>
    <cellStyle name="常规 20 7 8 5" xfId="7580"/>
    <cellStyle name="常规 20 7 8 5 2" xfId="7581"/>
    <cellStyle name="常规 20 7 8 6" xfId="7582"/>
    <cellStyle name="常规 20 7 8 6 2" xfId="7583"/>
    <cellStyle name="常规 20 7 9" xfId="7584"/>
    <cellStyle name="常规 20 7 9 2" xfId="7585"/>
    <cellStyle name="常规 20 8 3 2 2 3" xfId="7586"/>
    <cellStyle name="常规 20 7 9 2 2" xfId="7587"/>
    <cellStyle name="常规 20 7 9 2 2 2" xfId="7588"/>
    <cellStyle name="常规 20 7 9 2 3" xfId="7589"/>
    <cellStyle name="常规 20 7 9 3" xfId="7590"/>
    <cellStyle name="常规 20 7 9 4" xfId="7591"/>
    <cellStyle name="常规 20 7 9 4 2" xfId="7592"/>
    <cellStyle name="常规 20 7 9 5" xfId="7593"/>
    <cellStyle name="常规 20 7 9 5 2" xfId="7594"/>
    <cellStyle name="常规 20 7 9 6" xfId="7595"/>
    <cellStyle name="常规 20 8 10" xfId="7596"/>
    <cellStyle name="常规 20 8 10 2" xfId="7597"/>
    <cellStyle name="常规 20 8 11" xfId="7598"/>
    <cellStyle name="常规 20 8 11 2" xfId="7599"/>
    <cellStyle name="常规 20 8 12" xfId="7600"/>
    <cellStyle name="常规 20 8 12 2" xfId="7601"/>
    <cellStyle name="常规 20 8 13" xfId="7602"/>
    <cellStyle name="常规 20 8 2" xfId="7603"/>
    <cellStyle name="常规 20 8 2 2" xfId="7604"/>
    <cellStyle name="常规 20 8 2 2 2" xfId="7605"/>
    <cellStyle name="常规 20 8 2 2 2 2" xfId="7606"/>
    <cellStyle name="常规 20 8 2 2 2 2 2" xfId="7607"/>
    <cellStyle name="常规 20 8 2 2 2 3" xfId="7608"/>
    <cellStyle name="常规 20 8 2 2 3" xfId="7609"/>
    <cellStyle name="常规 20 8 2 2 4" xfId="7610"/>
    <cellStyle name="常规 7 3 2 4 2" xfId="7611"/>
    <cellStyle name="常规 20 8 2 2 4 2" xfId="7612"/>
    <cellStyle name="常规 20 8 2 2 5" xfId="7613"/>
    <cellStyle name="常规 7 3 2 4 3" xfId="7614"/>
    <cellStyle name="常规 20 8 2 2 5 2" xfId="7615"/>
    <cellStyle name="常规 20 8 2 2 6" xfId="7616"/>
    <cellStyle name="常规 20 8 2 2 6 2" xfId="7617"/>
    <cellStyle name="常规 20 8 2 2 7" xfId="7618"/>
    <cellStyle name="常规 20 8 2 3" xfId="7619"/>
    <cellStyle name="常规 20 8 2 4" xfId="7620"/>
    <cellStyle name="常规 20 8 2 4 2" xfId="7621"/>
    <cellStyle name="常规 20 8 2 4 2 2" xfId="7622"/>
    <cellStyle name="常规 20 8 2 4 2 2 2" xfId="7623"/>
    <cellStyle name="常规 20 8 2 4 2 3" xfId="7624"/>
    <cellStyle name="常规 20 8 2 4 3" xfId="7625"/>
    <cellStyle name="常规 20 8 2 4 4" xfId="7626"/>
    <cellStyle name="常规 20 8 2 4 4 2" xfId="7627"/>
    <cellStyle name="常规 20 8 2 4 5" xfId="7628"/>
    <cellStyle name="常规 20 8 2 4 5 2" xfId="7629"/>
    <cellStyle name="常规 20 8 2 4 6" xfId="7630"/>
    <cellStyle name="常规 20 8 2 4 6 2" xfId="7631"/>
    <cellStyle name="常规 20 8 2 5" xfId="7632"/>
    <cellStyle name="计算 2 3 2 2" xfId="7633"/>
    <cellStyle name="常规 20 8 2 5 2" xfId="7634"/>
    <cellStyle name="计算 2 3 2 2 2" xfId="7635"/>
    <cellStyle name="常规 20 8 2 5 2 2" xfId="7636"/>
    <cellStyle name="常规 20 8 2 5 3" xfId="7637"/>
    <cellStyle name="常规 20 8 2 6" xfId="7638"/>
    <cellStyle name="计算 2 3 2 3" xfId="7639"/>
    <cellStyle name="常规 20 8 2 6 2" xfId="7640"/>
    <cellStyle name="常规 20 8 2 7" xfId="7641"/>
    <cellStyle name="常规 20 8 2 7 2" xfId="7642"/>
    <cellStyle name="常规 20 8 2 8" xfId="7643"/>
    <cellStyle name="常规 20 8 2 8 2" xfId="7644"/>
    <cellStyle name="常规 20 8 2 9" xfId="7645"/>
    <cellStyle name="常规 20 8 3" xfId="7646"/>
    <cellStyle name="常规 20 8 3 2" xfId="7647"/>
    <cellStyle name="常规 20 8 3 2 2 2" xfId="7648"/>
    <cellStyle name="常规 20 8 3 2 2 2 2" xfId="7649"/>
    <cellStyle name="常规 20 8 3 2 3" xfId="7650"/>
    <cellStyle name="常规 20 8 3 2 4" xfId="7651"/>
    <cellStyle name="常规 20 8 3 2 4 2" xfId="7652"/>
    <cellStyle name="常规 20 8 3 2 5" xfId="7653"/>
    <cellStyle name="常规 20 8 3 2 5 2" xfId="7654"/>
    <cellStyle name="常规 20 8 3 2 6" xfId="7655"/>
    <cellStyle name="常规 20 8 3 2 6 2" xfId="7656"/>
    <cellStyle name="常规 20 8 3 2 7" xfId="7657"/>
    <cellStyle name="常规 20 8 3 4" xfId="7658"/>
    <cellStyle name="常规 20 8 3 4 3" xfId="7659"/>
    <cellStyle name="常规 20 8 3 4 4" xfId="7660"/>
    <cellStyle name="常规 20 8 3 4 4 2" xfId="7661"/>
    <cellStyle name="常规 20 8 3 4 5" xfId="7662"/>
    <cellStyle name="常规 20 8 3 4 6" xfId="7663"/>
    <cellStyle name="常规 20 8 3 4 7" xfId="7664"/>
    <cellStyle name="常规 20 8 3 5" xfId="7665"/>
    <cellStyle name="常规 20 8 3 5 2" xfId="7666"/>
    <cellStyle name="常规 20 8 3 5 2 2" xfId="7667"/>
    <cellStyle name="常规 20 8 3 5 3" xfId="7668"/>
    <cellStyle name="常规 20 8 3 6" xfId="7669"/>
    <cellStyle name="常规 20 8 3 6 2" xfId="7670"/>
    <cellStyle name="常规 20 8 3 7" xfId="7671"/>
    <cellStyle name="常规 20 8 3 7 2" xfId="7672"/>
    <cellStyle name="常规 20 8 3 8 2" xfId="7673"/>
    <cellStyle name="常规 20 8 3 9" xfId="7674"/>
    <cellStyle name="常规 20 8 4" xfId="7675"/>
    <cellStyle name="常规 20 8 4 2" xfId="7676"/>
    <cellStyle name="常规 20 8 4 2 2" xfId="7677"/>
    <cellStyle name="常规 20 8 4 2 2 2" xfId="7678"/>
    <cellStyle name="常规 20 8 4 2 2 2 2" xfId="7679"/>
    <cellStyle name="常规 20 8 4 2 2 3" xfId="7680"/>
    <cellStyle name="常规 20 8 4 2 3" xfId="7681"/>
    <cellStyle name="常规 20 8 4 2 4" xfId="7682"/>
    <cellStyle name="常规 20 8 4 2 4 2" xfId="7683"/>
    <cellStyle name="常规 20 8 4 2 5" xfId="7684"/>
    <cellStyle name="常规 20 8 4 2 5 2" xfId="7685"/>
    <cellStyle name="常规 20 8 4 2 6" xfId="7686"/>
    <cellStyle name="常规 20 8 4 2 6 2" xfId="7687"/>
    <cellStyle name="常规 20 8 4 2 7" xfId="7688"/>
    <cellStyle name="常规 20 8 4 3" xfId="7689"/>
    <cellStyle name="常规 20 8 4 4" xfId="7690"/>
    <cellStyle name="常规 20 8 4 4 2 2 2" xfId="7691"/>
    <cellStyle name="常规 20 8 4 4 2 3" xfId="7692"/>
    <cellStyle name="常规 20 8 4 4 4 2" xfId="7693"/>
    <cellStyle name="常规 20 8 4 4 5" xfId="7694"/>
    <cellStyle name="常规 20 8 4 4 5 2" xfId="7695"/>
    <cellStyle name="常规 20 8 4 4 6" xfId="7696"/>
    <cellStyle name="常规 20 8 4 4 6 2" xfId="7697"/>
    <cellStyle name="常规 20 8 4 5" xfId="7698"/>
    <cellStyle name="常规 20 8 4 5 2" xfId="7699"/>
    <cellStyle name="常规 20 8 4 5 2 2" xfId="7700"/>
    <cellStyle name="常规 20 8 4 5 3" xfId="7701"/>
    <cellStyle name="常规 20 8 4 6" xfId="7702"/>
    <cellStyle name="常规 20 8 4 6 2" xfId="7703"/>
    <cellStyle name="常规 20 8 4 7" xfId="7704"/>
    <cellStyle name="常规 20 8 4 7 2" xfId="7705"/>
    <cellStyle name="常规 20 8 4 8 2" xfId="7706"/>
    <cellStyle name="常规 20 8 4 9" xfId="7707"/>
    <cellStyle name="常规 20 8 5" xfId="7708"/>
    <cellStyle name="常规 20 8 5 2" xfId="7709"/>
    <cellStyle name="常规 20 8 5 2 2" xfId="7710"/>
    <cellStyle name="常规 20 8 5 2 3" xfId="7711"/>
    <cellStyle name="常规 20 8 5 3" xfId="7712"/>
    <cellStyle name="常规 20 8 5 4" xfId="7713"/>
    <cellStyle name="常规 20 8 5 4 2" xfId="7714"/>
    <cellStyle name="常规 20 8 5 5" xfId="7715"/>
    <cellStyle name="常规 20 8 5 5 2" xfId="7716"/>
    <cellStyle name="常规 20 8 5 6" xfId="7717"/>
    <cellStyle name="常规 20 8 5 6 2" xfId="7718"/>
    <cellStyle name="常规 20 8 5 7" xfId="7719"/>
    <cellStyle name="常规 20 8 6" xfId="7720"/>
    <cellStyle name="常规 20 8 7" xfId="7721"/>
    <cellStyle name="常规 20 8 7 2 2" xfId="7722"/>
    <cellStyle name="常规 20 8 7 2 3" xfId="7723"/>
    <cellStyle name="常规 20 8 7 5" xfId="7724"/>
    <cellStyle name="常规 20 8 7 6" xfId="7725"/>
    <cellStyle name="常规 20 8 7 6 2" xfId="7726"/>
    <cellStyle name="常规 20 8 8" xfId="7727"/>
    <cellStyle name="常规 20 8 8 2" xfId="7728"/>
    <cellStyle name="常规 20 8 8 2 2" xfId="7729"/>
    <cellStyle name="常规 20 8 8 2 2 2" xfId="7730"/>
    <cellStyle name="常规 20 8 8 2 3" xfId="7731"/>
    <cellStyle name="常规 20 8 8 3" xfId="7732"/>
    <cellStyle name="常规 20 8 8 4" xfId="7733"/>
    <cellStyle name="常规 20 8 8 4 2" xfId="7734"/>
    <cellStyle name="常规 20 8 8 5" xfId="7735"/>
    <cellStyle name="常规 20 8 8 6" xfId="7736"/>
    <cellStyle name="常规 20 8 9" xfId="7737"/>
    <cellStyle name="常规 20 9 2" xfId="7738"/>
    <cellStyle name="常规 20 9 2 2" xfId="7739"/>
    <cellStyle name="常规 20 9 2 2 2" xfId="7740"/>
    <cellStyle name="常规 20 9 2 2 2 2" xfId="7741"/>
    <cellStyle name="常规 20 9 2 2 3" xfId="7742"/>
    <cellStyle name="常规 20 9 2 3" xfId="7743"/>
    <cellStyle name="常规 20 9 2 4" xfId="7744"/>
    <cellStyle name="常规 20 9 2 4 2" xfId="7745"/>
    <cellStyle name="常规 20 9 2 5" xfId="7746"/>
    <cellStyle name="常规 20 9 2 5 2" xfId="7747"/>
    <cellStyle name="常规 20 9 2 6" xfId="7748"/>
    <cellStyle name="常规 20 9 2 7" xfId="7749"/>
    <cellStyle name="常规 20 9 3" xfId="7750"/>
    <cellStyle name="常规 20 9 4" xfId="7751"/>
    <cellStyle name="常规 20 9 4 2 2" xfId="7752"/>
    <cellStyle name="常规 20 9 4 2 2 2" xfId="7753"/>
    <cellStyle name="常规 20 9 4 2 3" xfId="7754"/>
    <cellStyle name="常规 20 9 4 3" xfId="7755"/>
    <cellStyle name="常规 20 9 4 4" xfId="7756"/>
    <cellStyle name="常规 20 9 4 4 2" xfId="7757"/>
    <cellStyle name="常规 20 9 4 5" xfId="7758"/>
    <cellStyle name="常规 20 9 4 6" xfId="7759"/>
    <cellStyle name="常规 20 9 4 6 2" xfId="7760"/>
    <cellStyle name="常规 20 9 4 7" xfId="7761"/>
    <cellStyle name="常规 20 9 5" xfId="7762"/>
    <cellStyle name="常规 20 9 5 2" xfId="7763"/>
    <cellStyle name="常规 20 9 5 2 2" xfId="7764"/>
    <cellStyle name="常规 20 9 5 3" xfId="7765"/>
    <cellStyle name="常规 20 9 6" xfId="7766"/>
    <cellStyle name="常规 20 9 7" xfId="7767"/>
    <cellStyle name="常规 20 9 8" xfId="7768"/>
    <cellStyle name="常规 20 9 9" xfId="7769"/>
    <cellStyle name="常规 21 2 2 2 3 2" xfId="7770"/>
    <cellStyle name="常规 21 2 3 3 2" xfId="7771"/>
    <cellStyle name="常规 21 3 4 2" xfId="7772"/>
    <cellStyle name="常规 22 2 2 3 2" xfId="7773"/>
    <cellStyle name="常规 24 10" xfId="7774"/>
    <cellStyle name="常规 24 10 2" xfId="7775"/>
    <cellStyle name="常规 24 11" xfId="7776"/>
    <cellStyle name="常规 24 11 2" xfId="7777"/>
    <cellStyle name="常规 24 12" xfId="7778"/>
    <cellStyle name="常规 24 13" xfId="7779"/>
    <cellStyle name="常规 24 13 2" xfId="7780"/>
    <cellStyle name="常规 24 14" xfId="7781"/>
    <cellStyle name="常规 24 15" xfId="7782"/>
    <cellStyle name="常规 24 2 10" xfId="7783"/>
    <cellStyle name="常规 24 2 2 2 3" xfId="7784"/>
    <cellStyle name="常规 24 2 2 4 2" xfId="7785"/>
    <cellStyle name="常规 24 2 2 7" xfId="7786"/>
    <cellStyle name="常规 5 2 11" xfId="7787"/>
    <cellStyle name="常规 24 2 2 7 2" xfId="7788"/>
    <cellStyle name="常规 24 2 4 2 2" xfId="7789"/>
    <cellStyle name="常规 24 2 4 2 2 2" xfId="7790"/>
    <cellStyle name="常规 24 2 4 2 3" xfId="7791"/>
    <cellStyle name="常规 24 2 4 3" xfId="7792"/>
    <cellStyle name="常规 24 2 4 4" xfId="7793"/>
    <cellStyle name="常规 24 2 4 4 2" xfId="7794"/>
    <cellStyle name="适中 2 2 3" xfId="7795"/>
    <cellStyle name="常规 24 2 4 5" xfId="7796"/>
    <cellStyle name="常规 24 2 4 5 2" xfId="7797"/>
    <cellStyle name="常规 24 2 4 6" xfId="7798"/>
    <cellStyle name="常规 24 2 4 7" xfId="7799"/>
    <cellStyle name="常规 24 2 4 7 2" xfId="7800"/>
    <cellStyle name="常规 24 2 5 2 2" xfId="7801"/>
    <cellStyle name="常规 24 2 5 3" xfId="7802"/>
    <cellStyle name="常规 24 2 7" xfId="7803"/>
    <cellStyle name="常规 24 4 2 3" xfId="7804"/>
    <cellStyle name="常规 3 4 3 3 2" xfId="7805"/>
    <cellStyle name="常规 24 2 7 2" xfId="7806"/>
    <cellStyle name="常规 3 4 3 3 2 2" xfId="7807"/>
    <cellStyle name="常规 24 2 8" xfId="7808"/>
    <cellStyle name="常规 24 4 2 4" xfId="7809"/>
    <cellStyle name="常规 3 4 3 3 3" xfId="7810"/>
    <cellStyle name="常规 24 2 9" xfId="7811"/>
    <cellStyle name="常规 24 4 2 5" xfId="7812"/>
    <cellStyle name="常规 3 4 3 3 4" xfId="7813"/>
    <cellStyle name="常规 24 3 10" xfId="7814"/>
    <cellStyle name="常规 24 3 2 2 2 2" xfId="7815"/>
    <cellStyle name="常规 24 3 2 7 2" xfId="7816"/>
    <cellStyle name="常规 24 3 4 2 2" xfId="7817"/>
    <cellStyle name="常规 24 3 4 2 2 2" xfId="7818"/>
    <cellStyle name="常规 24 3 4 2 3" xfId="7819"/>
    <cellStyle name="常规 24 3 4 3" xfId="7820"/>
    <cellStyle name="常规 24 3 4 4" xfId="7821"/>
    <cellStyle name="常规 24 3 4 4 2" xfId="7822"/>
    <cellStyle name="常规 24 3 4 5" xfId="7823"/>
    <cellStyle name="常规 24 3 4 5 2" xfId="7824"/>
    <cellStyle name="常规 24 3 4 7 2" xfId="7825"/>
    <cellStyle name="常规 24 3 5 2 2" xfId="7826"/>
    <cellStyle name="常规 24 3 7 2" xfId="7827"/>
    <cellStyle name="常规 24 3 9" xfId="7828"/>
    <cellStyle name="常规 24 4 10" xfId="7829"/>
    <cellStyle name="常规 24 4 2 2 2 2" xfId="7830"/>
    <cellStyle name="常规 24 4 2 2 3" xfId="7831"/>
    <cellStyle name="常规 24 4 2 4 2" xfId="7832"/>
    <cellStyle name="常规 24 4 4 2 2" xfId="7833"/>
    <cellStyle name="常规 24 4 6 2" xfId="7834"/>
    <cellStyle name="常规 24 4 4 2 2 2" xfId="7835"/>
    <cellStyle name="常规 24 4 4 2 3" xfId="7836"/>
    <cellStyle name="常规 24 4 4 3" xfId="7837"/>
    <cellStyle name="常规 24 4 7" xfId="7838"/>
    <cellStyle name="常规 3 4 3 5 2" xfId="7839"/>
    <cellStyle name="常规 24 4 4 4" xfId="7840"/>
    <cellStyle name="常规 24 4 8" xfId="7841"/>
    <cellStyle name="常规 24 4 4 4 2" xfId="7842"/>
    <cellStyle name="常规 24 8 6" xfId="7843"/>
    <cellStyle name="常规 24 4 4 5" xfId="7844"/>
    <cellStyle name="常规 24 4 9" xfId="7845"/>
    <cellStyle name="常规 24 4 5 2 2" xfId="7846"/>
    <cellStyle name="常规 24 4 5 3" xfId="7847"/>
    <cellStyle name="常规 24 5 7" xfId="7848"/>
    <cellStyle name="常规 24 4 7 2" xfId="7849"/>
    <cellStyle name="常规 24 7 6" xfId="7850"/>
    <cellStyle name="常规 24 5 2 3" xfId="7851"/>
    <cellStyle name="常规 24 5 5 2" xfId="7852"/>
    <cellStyle name="常规 24 5 7 2" xfId="7853"/>
    <cellStyle name="常规 24 5 8" xfId="7854"/>
    <cellStyle name="常规 24 7" xfId="7855"/>
    <cellStyle name="常规 24 7 2" xfId="7856"/>
    <cellStyle name="常规 24 7 2 2" xfId="7857"/>
    <cellStyle name="常规 24 7 4" xfId="7858"/>
    <cellStyle name="常规 24 7 4 2" xfId="7859"/>
    <cellStyle name="常规 24 7 5" xfId="7860"/>
    <cellStyle name="常规 24 7 5 2" xfId="7861"/>
    <cellStyle name="常规 24 7 7" xfId="7862"/>
    <cellStyle name="常规 24 7 8" xfId="7863"/>
    <cellStyle name="常规 24 8" xfId="7864"/>
    <cellStyle name="常规 24 8 2" xfId="7865"/>
    <cellStyle name="常规 24 8 2 2" xfId="7866"/>
    <cellStyle name="常规 24 8 2 2 2" xfId="7867"/>
    <cellStyle name="常规 24 8 2 3" xfId="7868"/>
    <cellStyle name="常规 24 8 3" xfId="7869"/>
    <cellStyle name="常规 24 8 4 2" xfId="7870"/>
    <cellStyle name="常规 24 8 5" xfId="7871"/>
    <cellStyle name="常规 24 8 5 2" xfId="7872"/>
    <cellStyle name="常规 24 8 7" xfId="7873"/>
    <cellStyle name="常规 24 9" xfId="7874"/>
    <cellStyle name="常规 24 9 2" xfId="7875"/>
    <cellStyle name="常规 24 9 2 2" xfId="7876"/>
    <cellStyle name="常规 24 9 3" xfId="7877"/>
    <cellStyle name="常规 25 2" xfId="7878"/>
    <cellStyle name="常规 26" xfId="7879"/>
    <cellStyle name="常规 26 2" xfId="7880"/>
    <cellStyle name="常规 26 3" xfId="7881"/>
    <cellStyle name="常规 3" xfId="7882"/>
    <cellStyle name="常规 3 13" xfId="7883"/>
    <cellStyle name="常规 3 2" xfId="7884"/>
    <cellStyle name="常规 3 2 11" xfId="7885"/>
    <cellStyle name="常规 3 2 2 10" xfId="7886"/>
    <cellStyle name="常规 3 2 2 11" xfId="7887"/>
    <cellStyle name="常规 3 2 2 2 2" xfId="7888"/>
    <cellStyle name="常规 3 2 2 2 2 2" xfId="7889"/>
    <cellStyle name="常规 3 2 2 2 2 2 2" xfId="7890"/>
    <cellStyle name="常规 3 2 2 2 2 3" xfId="7891"/>
    <cellStyle name="常规 3 2 2 2 2 3 2" xfId="7892"/>
    <cellStyle name="常规 3 2 2 2 2 3 3" xfId="7893"/>
    <cellStyle name="常规 3 2 2 2 2 3 4" xfId="7894"/>
    <cellStyle name="常规 3 2 2 2 2 4" xfId="7895"/>
    <cellStyle name="常规 7 4 2 2" xfId="7896"/>
    <cellStyle name="常规 3 2 2 2 2 5" xfId="7897"/>
    <cellStyle name="常规 7 4 2 3" xfId="7898"/>
    <cellStyle name="常规 3 2 2 2 2 6" xfId="7899"/>
    <cellStyle name="常规 7 4 2 4" xfId="7900"/>
    <cellStyle name="常规 3 2 2 2 2 7" xfId="7901"/>
    <cellStyle name="常规 3 2 2 2 3" xfId="7902"/>
    <cellStyle name="常规 3 2 2 2 3 2" xfId="7903"/>
    <cellStyle name="常规 3 2 2 2 3 3" xfId="7904"/>
    <cellStyle name="常规 3 2 2 2 3 4" xfId="7905"/>
    <cellStyle name="常规 7 4 3 2" xfId="7906"/>
    <cellStyle name="常规 3 2 2 2 4" xfId="7907"/>
    <cellStyle name="常规 3 2 2 2 4 2" xfId="7908"/>
    <cellStyle name="常规 3 2 2 2 5" xfId="7909"/>
    <cellStyle name="常规 3 2 2 2 6" xfId="7910"/>
    <cellStyle name="常规 3 2 2 3" xfId="7911"/>
    <cellStyle name="常规 3 2 2 3 2 2" xfId="7912"/>
    <cellStyle name="常规 3 2 2 3 3 3" xfId="7913"/>
    <cellStyle name="常规 3 2 2 4" xfId="7914"/>
    <cellStyle name="常规 3 2 2 4 2 2" xfId="7915"/>
    <cellStyle name="好 4 2" xfId="7916"/>
    <cellStyle name="常规 3 2 2 4 2 2 2" xfId="7917"/>
    <cellStyle name="常规 3 2 2 4 2 3" xfId="7918"/>
    <cellStyle name="常规 3 2 2 4 2 4" xfId="7919"/>
    <cellStyle name="常规 3 2 2 4 3" xfId="7920"/>
    <cellStyle name="好 5" xfId="7921"/>
    <cellStyle name="常规 3 2 2 4 4" xfId="7922"/>
    <cellStyle name="好 6" xfId="7923"/>
    <cellStyle name="常规 3 2 2 4 4 2" xfId="7924"/>
    <cellStyle name="好 6 2" xfId="7925"/>
    <cellStyle name="常规 3 2 2 5" xfId="7926"/>
    <cellStyle name="常规 3 2 2 5 2" xfId="7927"/>
    <cellStyle name="常规 3 2 2 5 2 2" xfId="7928"/>
    <cellStyle name="常规 3 2 2 5 2 3" xfId="7929"/>
    <cellStyle name="常规 3 2 2 5 2 3 2" xfId="7930"/>
    <cellStyle name="超链接 2 5" xfId="7931"/>
    <cellStyle name="常规 3 2 2 5 2 4" xfId="7932"/>
    <cellStyle name="常规 3 2 2 5 2 5" xfId="7933"/>
    <cellStyle name="常规 3 2 2 5 3" xfId="7934"/>
    <cellStyle name="常规 3 2 2 5 4" xfId="7935"/>
    <cellStyle name="常规 3 2 2 5 4 2" xfId="7936"/>
    <cellStyle name="常规 3 2 2 6" xfId="7937"/>
    <cellStyle name="常规 3 2 2 6 2" xfId="7938"/>
    <cellStyle name="常规 3 2 2 6 3" xfId="7939"/>
    <cellStyle name="常规 3 2 2 7" xfId="7940"/>
    <cellStyle name="常规 3 2 2 8" xfId="7941"/>
    <cellStyle name="常规 3 2 2 9" xfId="7942"/>
    <cellStyle name="常规 3 2 3 2 2" xfId="7943"/>
    <cellStyle name="常规 3 2 3 2 2 2" xfId="7944"/>
    <cellStyle name="常规 3 2 3 2 2 2 2" xfId="7945"/>
    <cellStyle name="常规 3 2 3 2 2 3" xfId="7946"/>
    <cellStyle name="常规 3 2 3 2 2 3 2" xfId="7947"/>
    <cellStyle name="常规 3 2 3 2 2 5" xfId="7948"/>
    <cellStyle name="常规 8 4 2 3" xfId="7949"/>
    <cellStyle name="常规 3 2 3 2 3" xfId="7950"/>
    <cellStyle name="常规 3 2 3 2 3 2" xfId="7951"/>
    <cellStyle name="常规 3 2 3 2 3 3" xfId="7952"/>
    <cellStyle name="常规 3 2 3 2 4" xfId="7953"/>
    <cellStyle name="常规 3 2 3 2 5" xfId="7954"/>
    <cellStyle name="常规 3 2 3 3" xfId="7955"/>
    <cellStyle name="常规 3 2 3 3 2 2" xfId="7956"/>
    <cellStyle name="常规 3 2 3 3 3 2" xfId="7957"/>
    <cellStyle name="常规 3 2 3 3 4" xfId="7958"/>
    <cellStyle name="常规 3 2 3 4" xfId="7959"/>
    <cellStyle name="常规 3 2 3 4 2 3" xfId="7960"/>
    <cellStyle name="常规 3 2 3 4 4" xfId="7961"/>
    <cellStyle name="常规 3 2 3 4 4 2" xfId="7962"/>
    <cellStyle name="常规 3 2 3 4 5" xfId="7963"/>
    <cellStyle name="常规 3 2 3 4 6" xfId="7964"/>
    <cellStyle name="常规 3 2 3 5" xfId="7965"/>
    <cellStyle name="常规 3 2 3 5 2" xfId="7966"/>
    <cellStyle name="常规 3 2 3 5 2 2" xfId="7967"/>
    <cellStyle name="常规 3 2 3 5 2 3" xfId="7968"/>
    <cellStyle name="常规 3 2 3 5 2 4" xfId="7969"/>
    <cellStyle name="常规 3 2 3 5 3" xfId="7970"/>
    <cellStyle name="常规 3 2 3 5 4" xfId="7971"/>
    <cellStyle name="常规 3 2 3 5 4 2" xfId="7972"/>
    <cellStyle name="常规 3 2 3 6 3" xfId="7973"/>
    <cellStyle name="常规 3 2 4 2" xfId="7974"/>
    <cellStyle name="常规 3 2 4 2 2" xfId="7975"/>
    <cellStyle name="常规 3 2 4 2 2 2" xfId="7976"/>
    <cellStyle name="常规 3 2 4 2 2 3" xfId="7977"/>
    <cellStyle name="常规 3 2 4 3" xfId="7978"/>
    <cellStyle name="常规 3 2 5" xfId="7979"/>
    <cellStyle name="常规 3 2 5 2" xfId="7980"/>
    <cellStyle name="常规 3 2 5 2 2" xfId="7981"/>
    <cellStyle name="常规 3 2 5 3" xfId="7982"/>
    <cellStyle name="常规 3 2 5 3 2" xfId="7983"/>
    <cellStyle name="汇总 5" xfId="7984"/>
    <cellStyle name="常规 3 2 5 4" xfId="7985"/>
    <cellStyle name="常规 3 2 5 5" xfId="7986"/>
    <cellStyle name="常规 3 2 6 2 2" xfId="7987"/>
    <cellStyle name="常规 3 2 6 2 2 2" xfId="7988"/>
    <cellStyle name="常规 3 2 6 2 4" xfId="7989"/>
    <cellStyle name="常规 3 2 6 3" xfId="7990"/>
    <cellStyle name="常规 3 2 6 4 2" xfId="7991"/>
    <cellStyle name="常规 3 2 6 5" xfId="7992"/>
    <cellStyle name="常规 3 2 7 2" xfId="7993"/>
    <cellStyle name="常规 3 2 7 2 2" xfId="7994"/>
    <cellStyle name="常规 3 2 7 2 3 2" xfId="7995"/>
    <cellStyle name="常规 3 2 7 2 4" xfId="7996"/>
    <cellStyle name="常规 3 2 7 3" xfId="7997"/>
    <cellStyle name="常规 3 2 7 4 2" xfId="7998"/>
    <cellStyle name="常规 3 2 7 5" xfId="7999"/>
    <cellStyle name="常规 3 2 8" xfId="8000"/>
    <cellStyle name="常规 3 2 8 2" xfId="8001"/>
    <cellStyle name="常规 3 2 8 3" xfId="8002"/>
    <cellStyle name="常规 3 2 9" xfId="8003"/>
    <cellStyle name="常规 3 3" xfId="8004"/>
    <cellStyle name="常规 3 3 2 2 2" xfId="8005"/>
    <cellStyle name="常规 9 2 9" xfId="8006"/>
    <cellStyle name="常规 3 3 2 2 2 2" xfId="8007"/>
    <cellStyle name="常规 3 3 2 2 2 3" xfId="8008"/>
    <cellStyle name="常规 3 3 2 2 2 4" xfId="8009"/>
    <cellStyle name="常规 3 3 2 2 3" xfId="8010"/>
    <cellStyle name="常规 3 3 2 2 3 2" xfId="8011"/>
    <cellStyle name="常规 3 3 2 2 4" xfId="8012"/>
    <cellStyle name="常规 3 3 2 2 5" xfId="8013"/>
    <cellStyle name="常规 3 3 2 2 6" xfId="8014"/>
    <cellStyle name="常规 3 3 2 3" xfId="8015"/>
    <cellStyle name="常规 3 3 2 4" xfId="8016"/>
    <cellStyle name="常规 3 3 2 4 3" xfId="8017"/>
    <cellStyle name="常规 3 3 2 5" xfId="8018"/>
    <cellStyle name="常规 3 3 2 5 2" xfId="8019"/>
    <cellStyle name="常规 3 3 2 5 3" xfId="8020"/>
    <cellStyle name="常规 3 3 2 6" xfId="8021"/>
    <cellStyle name="常规 3 3 2 7" xfId="8022"/>
    <cellStyle name="常规 3 3 3 2 2" xfId="8023"/>
    <cellStyle name="常规 3 3 3 2 2 3" xfId="8024"/>
    <cellStyle name="常规 3 3 3 2 3" xfId="8025"/>
    <cellStyle name="常规 3 3 3 3" xfId="8026"/>
    <cellStyle name="常规 3 3 3 4" xfId="8027"/>
    <cellStyle name="常规 3 3 3 5" xfId="8028"/>
    <cellStyle name="常规 3 3 4 2" xfId="8029"/>
    <cellStyle name="常规 3 3 4 3" xfId="8030"/>
    <cellStyle name="常规 3 3 4 4" xfId="8031"/>
    <cellStyle name="常规 3 3 5" xfId="8032"/>
    <cellStyle name="常规 3 3 6" xfId="8033"/>
    <cellStyle name="常规 3 3 9" xfId="8034"/>
    <cellStyle name="常规 3 4" xfId="8035"/>
    <cellStyle name="常规 3 4 10" xfId="8036"/>
    <cellStyle name="常规 3 4 2 2" xfId="8037"/>
    <cellStyle name="常规 3 4 2 2 2" xfId="8038"/>
    <cellStyle name="常规 3 4 2 2 2 2" xfId="8039"/>
    <cellStyle name="常规 3 4 2 2 2 2 2" xfId="8040"/>
    <cellStyle name="常规 3 4 2 2 2 3" xfId="8041"/>
    <cellStyle name="常规 3 4 2 2 3" xfId="8042"/>
    <cellStyle name="常规 3 4 2 2 3 2" xfId="8043"/>
    <cellStyle name="常规 3 4 2 2 3 2 2" xfId="8044"/>
    <cellStyle name="常规 3 4 2 2 3 2 2 2" xfId="8045"/>
    <cellStyle name="常规 3 4 2 2 3 3" xfId="8046"/>
    <cellStyle name="常规 3 4 2 2 3 4" xfId="8047"/>
    <cellStyle name="警告文本 2 3 2" xfId="8048"/>
    <cellStyle name="常规 3 4 2 2 3 4 2" xfId="8049"/>
    <cellStyle name="常规 3 4 2 2 4" xfId="8050"/>
    <cellStyle name="常规 3 4 2 2 5" xfId="8051"/>
    <cellStyle name="常规 3 4 2 2 6" xfId="8052"/>
    <cellStyle name="常规 3 4 2 3" xfId="8053"/>
    <cellStyle name="常规 3 4 2 4" xfId="8054"/>
    <cellStyle name="常规 3 4 2 5" xfId="8055"/>
    <cellStyle name="常规 3 4 3" xfId="8056"/>
    <cellStyle name="常规 3 4 3 2" xfId="8057"/>
    <cellStyle name="常规 3 4 3 2 2" xfId="8058"/>
    <cellStyle name="常规 3 4 3 2 2 2" xfId="8059"/>
    <cellStyle name="常规 3 4 3 2 3" xfId="8060"/>
    <cellStyle name="常规 3 4 3 3" xfId="8061"/>
    <cellStyle name="常规 3 4 3 3 2 2 2" xfId="8062"/>
    <cellStyle name="常规 3 4 3 4" xfId="8063"/>
    <cellStyle name="常规 3 4 3 5" xfId="8064"/>
    <cellStyle name="常规 3 4 3 6" xfId="8065"/>
    <cellStyle name="常规 3 4 4" xfId="8066"/>
    <cellStyle name="常规 3 4 4 2" xfId="8067"/>
    <cellStyle name="常规 3 4 4 2 2" xfId="8068"/>
    <cellStyle name="常规 3 4 4 2 2 2" xfId="8069"/>
    <cellStyle name="常规 3 4 4 2 3" xfId="8070"/>
    <cellStyle name="常规 3 4 4 3" xfId="8071"/>
    <cellStyle name="常规 3 4 4 4" xfId="8072"/>
    <cellStyle name="常规 3 4 4 4 2" xfId="8073"/>
    <cellStyle name="常规 3 4 4 5" xfId="8074"/>
    <cellStyle name="常规 3 4 5" xfId="8075"/>
    <cellStyle name="常规 3 4 7" xfId="8076"/>
    <cellStyle name="常规 3 4 8" xfId="8077"/>
    <cellStyle name="常规 3 5" xfId="8078"/>
    <cellStyle name="常规 3 5 2" xfId="8079"/>
    <cellStyle name="常规 3 5 2 2" xfId="8080"/>
    <cellStyle name="常规 3 5 2 2 2" xfId="8081"/>
    <cellStyle name="常规 3 5 2 2 2 2" xfId="8082"/>
    <cellStyle name="常规 3 5 2 2 2 2 2" xfId="8083"/>
    <cellStyle name="常规 3 5 2 2 2 3" xfId="8084"/>
    <cellStyle name="常规 3 5 2 2 3" xfId="8085"/>
    <cellStyle name="常规 3 5 2 2 3 2" xfId="8086"/>
    <cellStyle name="常规 3 5 2 2 3 2 2" xfId="8087"/>
    <cellStyle name="常规 3 5 2 2 3 2 2 2" xfId="8088"/>
    <cellStyle name="常规 3 5 2 2 3 3" xfId="8089"/>
    <cellStyle name="常规 3 5 2 2 3 4" xfId="8090"/>
    <cellStyle name="常规 3 5 2 2 3 4 2" xfId="8091"/>
    <cellStyle name="常规 3 5 2 2 4" xfId="8092"/>
    <cellStyle name="常规 3 5 2 2 5" xfId="8093"/>
    <cellStyle name="常规 3 5 2 2 5 2" xfId="8094"/>
    <cellStyle name="常规 3 5 2 2 6" xfId="8095"/>
    <cellStyle name="常规 3 5 2 3" xfId="8096"/>
    <cellStyle name="常规 3 5 2 3 2" xfId="8097"/>
    <cellStyle name="常规 3 5 2 3 2 2" xfId="8098"/>
    <cellStyle name="常规 3 5 2 3 2 2 2" xfId="8099"/>
    <cellStyle name="常规 3 5 2 3 4" xfId="8100"/>
    <cellStyle name="常规 3 5 2 4" xfId="8101"/>
    <cellStyle name="常规 3 5 2 4 2" xfId="8102"/>
    <cellStyle name="常规 3 5 2 5" xfId="8103"/>
    <cellStyle name="常规 3 5 3 2" xfId="8104"/>
    <cellStyle name="常规 3 5 3 2 2" xfId="8105"/>
    <cellStyle name="常规 3 5 3 2 2 2" xfId="8106"/>
    <cellStyle name="常规 3 5 3 2 2 3" xfId="8107"/>
    <cellStyle name="常规 3 5 3 2 2 3 2" xfId="8108"/>
    <cellStyle name="常规 3 5 3 2 3" xfId="8109"/>
    <cellStyle name="常规 3 5 3 2 3 2" xfId="8110"/>
    <cellStyle name="常规 3 5 3 2 3 2 2" xfId="8111"/>
    <cellStyle name="常规 3 5 3 2 3 2 3" xfId="8112"/>
    <cellStyle name="常规 3 5 3 2 3 2 3 2" xfId="8113"/>
    <cellStyle name="常规 3 5 3 2 3 3" xfId="8114"/>
    <cellStyle name="常规 3 5 3 2 3 4" xfId="8115"/>
    <cellStyle name="常规 3 5 3 2 3 4 2" xfId="8116"/>
    <cellStyle name="常规 3 5 3 2 4" xfId="8117"/>
    <cellStyle name="常规 3 5 3 2 5" xfId="8118"/>
    <cellStyle name="常规 3 5 3 2 5 2" xfId="8119"/>
    <cellStyle name="常规 3 5 3 2 6" xfId="8120"/>
    <cellStyle name="常规 3 5 3 3" xfId="8121"/>
    <cellStyle name="常规 3 5 3 3 2" xfId="8122"/>
    <cellStyle name="常规 3 5 3 3 2 2" xfId="8123"/>
    <cellStyle name="常规 3 5 3 3 2 3" xfId="8124"/>
    <cellStyle name="常规 3 5 3 3 2 3 2" xfId="8125"/>
    <cellStyle name="常规 3 5 3 3 3" xfId="8126"/>
    <cellStyle name="常规 3 5 3 3 4" xfId="8127"/>
    <cellStyle name="常规 3 5 3 4" xfId="8128"/>
    <cellStyle name="常规 3 5 3 5" xfId="8129"/>
    <cellStyle name="常规 3 5 3 5 2" xfId="8130"/>
    <cellStyle name="常规 3 5 3 6" xfId="8131"/>
    <cellStyle name="常规 3 5 4" xfId="8132"/>
    <cellStyle name="常规 3 5 4 2" xfId="8133"/>
    <cellStyle name="常规 3 5 4 2 2" xfId="8134"/>
    <cellStyle name="常规 3 5 4 2 2 2" xfId="8135"/>
    <cellStyle name="常规 3 5 4 3" xfId="8136"/>
    <cellStyle name="常规 3 5 4 3 2" xfId="8137"/>
    <cellStyle name="常规 3 5 4 3 2 2" xfId="8138"/>
    <cellStyle name="常规 3 5 4 3 2 2 2" xfId="8139"/>
    <cellStyle name="常规 3 5 4 3 3" xfId="8140"/>
    <cellStyle name="常规 3 5 4 3 4" xfId="8141"/>
    <cellStyle name="常规 3 5 4 4" xfId="8142"/>
    <cellStyle name="常规 3 5 4 5" xfId="8143"/>
    <cellStyle name="常规 3 5 4 5 2" xfId="8144"/>
    <cellStyle name="常规 3 5 4 6" xfId="8145"/>
    <cellStyle name="常规 3 5 5" xfId="8146"/>
    <cellStyle name="常规 3 5 5 2 2" xfId="8147"/>
    <cellStyle name="常规 3 5 5 2 2 2" xfId="8148"/>
    <cellStyle name="常规 3 5 5 3" xfId="8149"/>
    <cellStyle name="常规 3 5 5 4" xfId="8150"/>
    <cellStyle name="常规 3 5 5 4 2" xfId="8151"/>
    <cellStyle name="常规 3 6" xfId="8152"/>
    <cellStyle name="解释性文本 4 2 2 2" xfId="8153"/>
    <cellStyle name="常规 3 6 2" xfId="8154"/>
    <cellStyle name="常规 3 6 2 2" xfId="8155"/>
    <cellStyle name="常规 3 6 2 2 2" xfId="8156"/>
    <cellStyle name="常规 3 6 2 2 3" xfId="8157"/>
    <cellStyle name="常规 3 6 3 2" xfId="8158"/>
    <cellStyle name="常规 3 6 3 2 2" xfId="8159"/>
    <cellStyle name="常规 3 6 3 2 2 2" xfId="8160"/>
    <cellStyle name="常规 3 6 3 4" xfId="8161"/>
    <cellStyle name="常规 3 6 3 4 2" xfId="8162"/>
    <cellStyle name="常规 3 6 3 5" xfId="8163"/>
    <cellStyle name="常规 3 6 4" xfId="8164"/>
    <cellStyle name="常规 3 7" xfId="8165"/>
    <cellStyle name="常规 3 7 2" xfId="8166"/>
    <cellStyle name="常规 3 7 2 2" xfId="8167"/>
    <cellStyle name="常规 3 7 2 2 2" xfId="8168"/>
    <cellStyle name="链接单元格 5" xfId="8169"/>
    <cellStyle name="常规 3 7 4" xfId="8170"/>
    <cellStyle name="常规 3 7 4 2" xfId="8171"/>
    <cellStyle name="常规 3 7 5" xfId="8172"/>
    <cellStyle name="常规 3 8" xfId="8173"/>
    <cellStyle name="常规 3 8 2" xfId="8174"/>
    <cellStyle name="常规 4" xfId="8175"/>
    <cellStyle name="常规 4 10" xfId="8176"/>
    <cellStyle name="常规 4 11" xfId="8177"/>
    <cellStyle name="常规 4 12" xfId="8178"/>
    <cellStyle name="常规 4 2" xfId="8179"/>
    <cellStyle name="常规 4 2 10" xfId="8180"/>
    <cellStyle name="常规 4 2 11" xfId="8181"/>
    <cellStyle name="常规 4 2 2" xfId="8182"/>
    <cellStyle name="常规 4 2 2 2" xfId="8183"/>
    <cellStyle name="常规 4 2 2 2 2" xfId="8184"/>
    <cellStyle name="常规 4 2 2 2 2 2" xfId="8185"/>
    <cellStyle name="常规 4 2 2 2 2 3" xfId="8186"/>
    <cellStyle name="常规 4 2 2 2 2 4" xfId="8187"/>
    <cellStyle name="常规 4 2 2 2 3" xfId="8188"/>
    <cellStyle name="常规 4 2 2 2 3 2" xfId="8189"/>
    <cellStyle name="常规 4 2 2 2 4" xfId="8190"/>
    <cellStyle name="常规 4 2 2 2 5" xfId="8191"/>
    <cellStyle name="常规 4 2 2 2 6" xfId="8192"/>
    <cellStyle name="常规 4 2 2 2 7" xfId="8193"/>
    <cellStyle name="常规 4 2 2 3" xfId="8194"/>
    <cellStyle name="常规 4 2 2 3 2" xfId="8195"/>
    <cellStyle name="常规 4 2 2 4" xfId="8196"/>
    <cellStyle name="常规 4 2 2 4 2" xfId="8197"/>
    <cellStyle name="常规 4 2 2 4 3" xfId="8198"/>
    <cellStyle name="常规 4 2 2 5" xfId="8199"/>
    <cellStyle name="常规 4 2 2 6" xfId="8200"/>
    <cellStyle name="常规 4 2 2 7" xfId="8201"/>
    <cellStyle name="常规 4 2 3" xfId="8202"/>
    <cellStyle name="常规 4 2 3 2" xfId="8203"/>
    <cellStyle name="常规 4 2 3 2 2" xfId="8204"/>
    <cellStyle name="常规 4 2 3 3" xfId="8205"/>
    <cellStyle name="常规 4 2 3 4" xfId="8206"/>
    <cellStyle name="常规 4 2 3 5" xfId="8207"/>
    <cellStyle name="常规 4 2 4" xfId="8208"/>
    <cellStyle name="常规 4 2 4 2" xfId="8209"/>
    <cellStyle name="常规 4 2 5" xfId="8210"/>
    <cellStyle name="常规 4 2 6" xfId="8211"/>
    <cellStyle name="常规 4 2 7" xfId="8212"/>
    <cellStyle name="常规 4 2 8" xfId="8213"/>
    <cellStyle name="常规 4 3" xfId="8214"/>
    <cellStyle name="常规 4 3 10" xfId="8215"/>
    <cellStyle name="常规 4 3 2 2" xfId="8216"/>
    <cellStyle name="常规 4 3 2 2 2" xfId="8217"/>
    <cellStyle name="常规 4 3 2 2 3" xfId="8218"/>
    <cellStyle name="常规 4 3 2 2 4" xfId="8219"/>
    <cellStyle name="常规 4 3 2 3" xfId="8220"/>
    <cellStyle name="常规 4 3 2 3 2" xfId="8221"/>
    <cellStyle name="常规 4 3 2 4" xfId="8222"/>
    <cellStyle name="常规 4 3 2 4 2" xfId="8223"/>
    <cellStyle name="常规 4 3 2 5" xfId="8224"/>
    <cellStyle name="常规 4 3 2 6" xfId="8225"/>
    <cellStyle name="常规 4 3 3 2" xfId="8226"/>
    <cellStyle name="常规 4 3 3 3" xfId="8227"/>
    <cellStyle name="常规 4 3 3 4" xfId="8228"/>
    <cellStyle name="常规 4 3 6" xfId="8229"/>
    <cellStyle name="常规 4 3 7" xfId="8230"/>
    <cellStyle name="常规 4 3 8" xfId="8231"/>
    <cellStyle name="常规 4 3 9" xfId="8232"/>
    <cellStyle name="常规 4 4" xfId="8233"/>
    <cellStyle name="常规 4 4 2" xfId="8234"/>
    <cellStyle name="常规 4 4 2 2" xfId="8235"/>
    <cellStyle name="常规 4 4 2 2 2" xfId="8236"/>
    <cellStyle name="常规 4 4 2 2 3" xfId="8237"/>
    <cellStyle name="常规 4 4 2 3" xfId="8238"/>
    <cellStyle name="常规 4 4 2 4" xfId="8239"/>
    <cellStyle name="常规 4 4 3" xfId="8240"/>
    <cellStyle name="常规 4 4 3 2" xfId="8241"/>
    <cellStyle name="常规 4 4 3 2 2" xfId="8242"/>
    <cellStyle name="常规 4 4 3 3" xfId="8243"/>
    <cellStyle name="常规 4 4 3 4" xfId="8244"/>
    <cellStyle name="常规 4 4 3 5" xfId="8245"/>
    <cellStyle name="常规 4 4 4" xfId="8246"/>
    <cellStyle name="常规 4 4 4 2" xfId="8247"/>
    <cellStyle name="常规 4 4 4 3" xfId="8248"/>
    <cellStyle name="常规 4 4 5" xfId="8249"/>
    <cellStyle name="常规 4 4 6" xfId="8250"/>
    <cellStyle name="常规 4 5" xfId="8251"/>
    <cellStyle name="常规 4 5 2" xfId="8252"/>
    <cellStyle name="常规 4 5 2 2" xfId="8253"/>
    <cellStyle name="常规 4 5 2 2 2" xfId="8254"/>
    <cellStyle name="常规 4 5 2 3" xfId="8255"/>
    <cellStyle name="常规 4 5 2 4" xfId="8256"/>
    <cellStyle name="常规 4 5 3" xfId="8257"/>
    <cellStyle name="常规 4 5 4" xfId="8258"/>
    <cellStyle name="常规 4 5 4 2" xfId="8259"/>
    <cellStyle name="常规 4 5 5" xfId="8260"/>
    <cellStyle name="常规 4 5 6" xfId="8261"/>
    <cellStyle name="常规 4 6" xfId="8262"/>
    <cellStyle name="常规 4 6 2" xfId="8263"/>
    <cellStyle name="常规 4 6 3" xfId="8264"/>
    <cellStyle name="常规 4 6 4" xfId="8265"/>
    <cellStyle name="常规 4 7" xfId="8266"/>
    <cellStyle name="常规 4 8" xfId="8267"/>
    <cellStyle name="常规 4 9" xfId="8268"/>
    <cellStyle name="常规 5" xfId="8269"/>
    <cellStyle name="常规 5 10" xfId="8270"/>
    <cellStyle name="常规 5 12" xfId="8271"/>
    <cellStyle name="常规 5 2" xfId="8272"/>
    <cellStyle name="常规 5 2 2 2" xfId="8273"/>
    <cellStyle name="常规 5 2 2 2 2" xfId="8274"/>
    <cellStyle name="常规 5 2 2 2 2 2" xfId="8275"/>
    <cellStyle name="常规 5 4 2 4" xfId="8276"/>
    <cellStyle name="常规 5 2 2 2 2 3" xfId="8277"/>
    <cellStyle name="常规 5 2 2 2 2 4" xfId="8278"/>
    <cellStyle name="常规 5 2 2 2 3" xfId="8279"/>
    <cellStyle name="常规 5 2 2 2 4" xfId="8280"/>
    <cellStyle name="常规 5 2 2 2 5" xfId="8281"/>
    <cellStyle name="常规 5 2 2 2 6" xfId="8282"/>
    <cellStyle name="常规 5 2 2 3" xfId="8283"/>
    <cellStyle name="常规 5 2 2 3 2" xfId="8284"/>
    <cellStyle name="常规 5 2 2 3 3" xfId="8285"/>
    <cellStyle name="常规 5 2 2 4" xfId="8286"/>
    <cellStyle name="常规 5 2 2 4 2" xfId="8287"/>
    <cellStyle name="常规 5 2 2 4 3" xfId="8288"/>
    <cellStyle name="常规 5 2 2 5" xfId="8289"/>
    <cellStyle name="常规 5 2 2 6" xfId="8290"/>
    <cellStyle name="常规 5 2 2 7" xfId="8291"/>
    <cellStyle name="常规 5 2 3 2" xfId="8292"/>
    <cellStyle name="常规 5 2 3 2 2" xfId="8293"/>
    <cellStyle name="常规 5 2 3 3" xfId="8294"/>
    <cellStyle name="常规 5 2 3 4" xfId="8295"/>
    <cellStyle name="常规 5 2 3 5" xfId="8296"/>
    <cellStyle name="常规 5 2 4" xfId="8297"/>
    <cellStyle name="常规 5 2 4 2" xfId="8298"/>
    <cellStyle name="常规 5 2 5" xfId="8299"/>
    <cellStyle name="常规 5 2 5 2" xfId="8300"/>
    <cellStyle name="常规 5 2 8" xfId="8301"/>
    <cellStyle name="常规 5 2 9" xfId="8302"/>
    <cellStyle name="常规 5 3" xfId="8303"/>
    <cellStyle name="常规 5 3 10" xfId="8304"/>
    <cellStyle name="常规 5 3 11" xfId="8305"/>
    <cellStyle name="常规 5 3 2" xfId="8306"/>
    <cellStyle name="常规 5 3 2 2" xfId="8307"/>
    <cellStyle name="常规 5 3 2 2 2" xfId="8308"/>
    <cellStyle name="常规 5 3 2 2 2 2" xfId="8309"/>
    <cellStyle name="常规 5 3 2 2 2 3" xfId="8310"/>
    <cellStyle name="常规 5 3 2 2 3" xfId="8311"/>
    <cellStyle name="常规 5 3 2 2 4" xfId="8312"/>
    <cellStyle name="常规 5 3 2 3" xfId="8313"/>
    <cellStyle name="常规 5 3 2 3 2" xfId="8314"/>
    <cellStyle name="常规 5 3 2 3 3" xfId="8315"/>
    <cellStyle name="常规 5 3 2 4" xfId="8316"/>
    <cellStyle name="常规 5 3 2 4 2" xfId="8317"/>
    <cellStyle name="常规 5 3 2 4 3" xfId="8318"/>
    <cellStyle name="常规 5 3 2 5" xfId="8319"/>
    <cellStyle name="常规 5 3 2 6" xfId="8320"/>
    <cellStyle name="常规 5 3 3" xfId="8321"/>
    <cellStyle name="常规 5 3 3 2" xfId="8322"/>
    <cellStyle name="常规 5 3 3 3" xfId="8323"/>
    <cellStyle name="常规 5 3 3 4" xfId="8324"/>
    <cellStyle name="常规 5 3 6" xfId="8325"/>
    <cellStyle name="常规 5 3 9" xfId="8326"/>
    <cellStyle name="常规 5 4" xfId="8327"/>
    <cellStyle name="常规 5 4 2" xfId="8328"/>
    <cellStyle name="常规 5 4 2 2" xfId="8329"/>
    <cellStyle name="常规 5 4 2 2 2" xfId="8330"/>
    <cellStyle name="常规 5 4 2 2 3" xfId="8331"/>
    <cellStyle name="常规 5 4 2 3" xfId="8332"/>
    <cellStyle name="常规 5 4 3" xfId="8333"/>
    <cellStyle name="常规 5 4 3 2" xfId="8334"/>
    <cellStyle name="常规 5 4 3 3" xfId="8335"/>
    <cellStyle name="常规 5 4 3 3 2" xfId="8336"/>
    <cellStyle name="常规 5 4 3 4" xfId="8337"/>
    <cellStyle name="常规 5 4 3 5" xfId="8338"/>
    <cellStyle name="常规 5 4 4" xfId="8339"/>
    <cellStyle name="常规 5 5" xfId="8340"/>
    <cellStyle name="常规 5 5 2" xfId="8341"/>
    <cellStyle name="常规 5 5 2 2" xfId="8342"/>
    <cellStyle name="常规 5 5 2 2 2" xfId="8343"/>
    <cellStyle name="常规 5 5 2 2 3" xfId="8344"/>
    <cellStyle name="常规 5 5 2 3" xfId="8345"/>
    <cellStyle name="常规 5 5 2 4" xfId="8346"/>
    <cellStyle name="常规 5 5 3" xfId="8347"/>
    <cellStyle name="常规 5 5 3 2" xfId="8348"/>
    <cellStyle name="常规 5 5 4" xfId="8349"/>
    <cellStyle name="常规 5 5 4 2" xfId="8350"/>
    <cellStyle name="常规 5 5 5" xfId="8351"/>
    <cellStyle name="常规 5 6" xfId="8352"/>
    <cellStyle name="常规 5 6 2" xfId="8353"/>
    <cellStyle name="常规 5 6 3" xfId="8354"/>
    <cellStyle name="常规 5 6 4" xfId="8355"/>
    <cellStyle name="常规 5 7" xfId="8356"/>
    <cellStyle name="常规 5 7 2" xfId="8357"/>
    <cellStyle name="常规 5 8" xfId="8358"/>
    <cellStyle name="常规 5 9" xfId="8359"/>
    <cellStyle name="常规 6" xfId="8360"/>
    <cellStyle name="常规 6 10" xfId="8361"/>
    <cellStyle name="常规 8 5 2 4" xfId="8362"/>
    <cellStyle name="常规 6 11" xfId="8363"/>
    <cellStyle name="常规 6 12" xfId="8364"/>
    <cellStyle name="常规 6 2" xfId="8365"/>
    <cellStyle name="常规 6 2 2 2" xfId="8366"/>
    <cellStyle name="常规 6 2 2 2 2" xfId="8367"/>
    <cellStyle name="常规 6 2 2 2 2 2" xfId="8368"/>
    <cellStyle name="常规 6 2 2 2 2 3" xfId="8369"/>
    <cellStyle name="常规 6 2 2 2 2 4" xfId="8370"/>
    <cellStyle name="常规 6 2 2 2 3" xfId="8371"/>
    <cellStyle name="常规 6 2 2 2 4" xfId="8372"/>
    <cellStyle name="常规 6 2 2 2 5" xfId="8373"/>
    <cellStyle name="常规 6 2 2 2 6" xfId="8374"/>
    <cellStyle name="常规 6 2 2 3" xfId="8375"/>
    <cellStyle name="常规 6 2 2 3 2" xfId="8376"/>
    <cellStyle name="常规 6 2 2 3 3" xfId="8377"/>
    <cellStyle name="常规 6 2 2 4" xfId="8378"/>
    <cellStyle name="常规 6 2 2 4 2" xfId="8379"/>
    <cellStyle name="常规 6 2 2 4 3" xfId="8380"/>
    <cellStyle name="常规 6 2 2 5" xfId="8381"/>
    <cellStyle name="常规 6 2 2 6" xfId="8382"/>
    <cellStyle name="常规 6 2 2 7" xfId="8383"/>
    <cellStyle name="常规 6 2 3" xfId="8384"/>
    <cellStyle name="常规 6 2 3 2" xfId="8385"/>
    <cellStyle name="常规 6 2 3 3" xfId="8386"/>
    <cellStyle name="常规 6 2 3 4" xfId="8387"/>
    <cellStyle name="常规 6 2 4" xfId="8388"/>
    <cellStyle name="常规 6 2 5" xfId="8389"/>
    <cellStyle name="常规 6 2 7" xfId="8390"/>
    <cellStyle name="常规 6 2 8" xfId="8391"/>
    <cellStyle name="常规 6 3" xfId="8392"/>
    <cellStyle name="常规 6 3 2" xfId="8393"/>
    <cellStyle name="常规 6 3 2 2" xfId="8394"/>
    <cellStyle name="常规 6 3 2 2 2" xfId="8395"/>
    <cellStyle name="常规 6 3 2 2 2 2" xfId="8396"/>
    <cellStyle name="常规 6 3 2 2 3" xfId="8397"/>
    <cellStyle name="常规 6 3 2 3" xfId="8398"/>
    <cellStyle name="常规 6 3 2 4" xfId="8399"/>
    <cellStyle name="常规 6 3 2 4 2" xfId="8400"/>
    <cellStyle name="常规 6 3 2 5" xfId="8401"/>
    <cellStyle name="常规 6 3 2 6" xfId="8402"/>
    <cellStyle name="常规 6 3 3" xfId="8403"/>
    <cellStyle name="常规 6 3 3 2" xfId="8404"/>
    <cellStyle name="常规 6 3 3 3" xfId="8405"/>
    <cellStyle name="常规 6 3 5" xfId="8406"/>
    <cellStyle name="常规 6 3 6" xfId="8407"/>
    <cellStyle name="常规 6 3 9" xfId="8408"/>
    <cellStyle name="常规 6 4" xfId="8409"/>
    <cellStyle name="常规 6 4 2" xfId="8410"/>
    <cellStyle name="常规 6 4 2 2" xfId="8411"/>
    <cellStyle name="常规 6 4 2 2 2" xfId="8412"/>
    <cellStyle name="常规 6 4 2 2 3" xfId="8413"/>
    <cellStyle name="常规 6 4 2 3" xfId="8414"/>
    <cellStyle name="常规 6 4 2 4" xfId="8415"/>
    <cellStyle name="常规 6 4 3" xfId="8416"/>
    <cellStyle name="常规 6 4 3 2" xfId="8417"/>
    <cellStyle name="常规 6 4 3 3" xfId="8418"/>
    <cellStyle name="常规 6 4 3 3 2" xfId="8419"/>
    <cellStyle name="常规 6 4 3 4" xfId="8420"/>
    <cellStyle name="常规 6 4 4" xfId="8421"/>
    <cellStyle name="常规 6 4 4 2" xfId="8422"/>
    <cellStyle name="常规 6 4 5" xfId="8423"/>
    <cellStyle name="常规 6 5" xfId="8424"/>
    <cellStyle name="常规 6 5 2" xfId="8425"/>
    <cellStyle name="常规 6 5 2 2" xfId="8426"/>
    <cellStyle name="常规 6 5 2 2 2" xfId="8427"/>
    <cellStyle name="常规 6 5 2 3" xfId="8428"/>
    <cellStyle name="常规 6 5 2 4" xfId="8429"/>
    <cellStyle name="样式 1 2" xfId="8430"/>
    <cellStyle name="常规 6 5 3" xfId="8431"/>
    <cellStyle name="常规 6 5 4" xfId="8432"/>
    <cellStyle name="常规 6 5 4 2" xfId="8433"/>
    <cellStyle name="常规 6 5 5" xfId="8434"/>
    <cellStyle name="常规 6 5 6" xfId="8435"/>
    <cellStyle name="常规 6 6" xfId="8436"/>
    <cellStyle name="常规 6 6 2" xfId="8437"/>
    <cellStyle name="常规 6 6 3" xfId="8438"/>
    <cellStyle name="常规 6 7" xfId="8439"/>
    <cellStyle name="常规 6 8" xfId="8440"/>
    <cellStyle name="常规 6 9" xfId="8441"/>
    <cellStyle name="常规 7" xfId="8442"/>
    <cellStyle name="常规 7 10" xfId="8443"/>
    <cellStyle name="常规 7 11" xfId="8444"/>
    <cellStyle name="常规 7 12" xfId="8445"/>
    <cellStyle name="常规 7 2" xfId="8446"/>
    <cellStyle name="常规 7 2 2" xfId="8447"/>
    <cellStyle name="常规 7 2 2 2" xfId="8448"/>
    <cellStyle name="常规 7 2 2 2 2" xfId="8449"/>
    <cellStyle name="常规 7 2 2 2 2 2" xfId="8450"/>
    <cellStyle name="常规 7 2 2 2 2 3" xfId="8451"/>
    <cellStyle name="常规 7 2 2 2 4" xfId="8452"/>
    <cellStyle name="常规 7 2 2 3" xfId="8453"/>
    <cellStyle name="常规 7 2 2 3 2" xfId="8454"/>
    <cellStyle name="常规 7 2 2 4" xfId="8455"/>
    <cellStyle name="常规 7 2 2 5" xfId="8456"/>
    <cellStyle name="常规 7 2 2 6" xfId="8457"/>
    <cellStyle name="常规 7 2 3" xfId="8458"/>
    <cellStyle name="常规 7 2 3 2" xfId="8459"/>
    <cellStyle name="常规 7 2 3 3" xfId="8460"/>
    <cellStyle name="输出 2 2 2 2 2" xfId="8461"/>
    <cellStyle name="常规 7 2 3 4" xfId="8462"/>
    <cellStyle name="输出 2 2 2 2 3" xfId="8463"/>
    <cellStyle name="常规 7 2 4" xfId="8464"/>
    <cellStyle name="常规 7 2 5" xfId="8465"/>
    <cellStyle name="常规 7 2 6" xfId="8466"/>
    <cellStyle name="常规 7 2 7" xfId="8467"/>
    <cellStyle name="常规 7 2 8" xfId="8468"/>
    <cellStyle name="常规 7 3" xfId="8469"/>
    <cellStyle name="常规 7 3 2" xfId="8470"/>
    <cellStyle name="常规 7 3 2 2" xfId="8471"/>
    <cellStyle name="常规 7 3 2 2 2" xfId="8472"/>
    <cellStyle name="常规 7 3 2 2 2 2" xfId="8473"/>
    <cellStyle name="常规 7 3 2 2 2 3" xfId="8474"/>
    <cellStyle name="常规 7 3 2 2 4" xfId="8475"/>
    <cellStyle name="常规 7 3 2 3" xfId="8476"/>
    <cellStyle name="常规 7 3 2 3 2" xfId="8477"/>
    <cellStyle name="常规 7 3 2 4" xfId="8478"/>
    <cellStyle name="常规 7 3 2 5" xfId="8479"/>
    <cellStyle name="常规 7 3 2 6" xfId="8480"/>
    <cellStyle name="常规 7 3 3" xfId="8481"/>
    <cellStyle name="常规 7 3 3 2" xfId="8482"/>
    <cellStyle name="常规 7 3 3 3" xfId="8483"/>
    <cellStyle name="常规 7 3 3 4" xfId="8484"/>
    <cellStyle name="常规 7 3 5" xfId="8485"/>
    <cellStyle name="常规 7 3 6" xfId="8486"/>
    <cellStyle name="常规 7 3 7" xfId="8487"/>
    <cellStyle name="常规 7 3 8" xfId="8488"/>
    <cellStyle name="常规 7 3 9" xfId="8489"/>
    <cellStyle name="常规 7 4" xfId="8490"/>
    <cellStyle name="常规 7 4 2" xfId="8491"/>
    <cellStyle name="常规 7 4 2 2 2" xfId="8492"/>
    <cellStyle name="常规 7 4 2 2 3" xfId="8493"/>
    <cellStyle name="常规 7 4 3" xfId="8494"/>
    <cellStyle name="常规 7 4 3 3" xfId="8495"/>
    <cellStyle name="常规 7 4 3 3 2" xfId="8496"/>
    <cellStyle name="常规 7 4 3 4" xfId="8497"/>
    <cellStyle name="常规 7 4 3 5" xfId="8498"/>
    <cellStyle name="常规 7 4 4" xfId="8499"/>
    <cellStyle name="常规 7 4 4 2" xfId="8500"/>
    <cellStyle name="常规 7 4 4 3" xfId="8501"/>
    <cellStyle name="常规 7 4 5" xfId="8502"/>
    <cellStyle name="常规 7 4 6" xfId="8503"/>
    <cellStyle name="常规 7 5" xfId="8504"/>
    <cellStyle name="常规 7 5 2" xfId="8505"/>
    <cellStyle name="常规 7 5 2 2" xfId="8506"/>
    <cellStyle name="常规 7 5 2 2 2" xfId="8507"/>
    <cellStyle name="常规 7 5 2 3" xfId="8508"/>
    <cellStyle name="常规 7 5 2 4" xfId="8509"/>
    <cellStyle name="常规 7 5 3" xfId="8510"/>
    <cellStyle name="常规 7 5 4 2" xfId="8511"/>
    <cellStyle name="常规 7 5 5" xfId="8512"/>
    <cellStyle name="常规 7 6" xfId="8513"/>
    <cellStyle name="常规 7 6 3" xfId="8514"/>
    <cellStyle name="常规 7 8" xfId="8515"/>
    <cellStyle name="常规 7 9" xfId="8516"/>
    <cellStyle name="常规 8" xfId="8517"/>
    <cellStyle name="常规 8 2" xfId="8518"/>
    <cellStyle name="常规 8 2 2" xfId="8519"/>
    <cellStyle name="常规 8 2 2 2" xfId="8520"/>
    <cellStyle name="常规 8 2 2 2 2" xfId="8521"/>
    <cellStyle name="常规 8 2 2 2 2 2" xfId="8522"/>
    <cellStyle name="常规 8 2 2 2 2 3" xfId="8523"/>
    <cellStyle name="常规 8 2 2 2 3" xfId="8524"/>
    <cellStyle name="常规 8 2 2 2 4" xfId="8525"/>
    <cellStyle name="常规 8 2 2 3" xfId="8526"/>
    <cellStyle name="常规 8 2 2 3 2" xfId="8527"/>
    <cellStyle name="常规 8 2 2 3 3" xfId="8528"/>
    <cellStyle name="常规 8 2 2 4" xfId="8529"/>
    <cellStyle name="常规 8 2 2 4 2" xfId="8530"/>
    <cellStyle name="常规 8 2 2 4 3" xfId="8531"/>
    <cellStyle name="常规 8 2 2 5" xfId="8532"/>
    <cellStyle name="常规 8 2 2 6" xfId="8533"/>
    <cellStyle name="常规 8 2 2 7" xfId="8534"/>
    <cellStyle name="常规 8 2 3" xfId="8535"/>
    <cellStyle name="常规 8 2 3 2" xfId="8536"/>
    <cellStyle name="常规 8 2 3 3" xfId="8537"/>
    <cellStyle name="输出 2 3 2 2 2" xfId="8538"/>
    <cellStyle name="常规 8 2 3 4" xfId="8539"/>
    <cellStyle name="常规 8 2 4" xfId="8540"/>
    <cellStyle name="常规 8 2 5" xfId="8541"/>
    <cellStyle name="常规 8 2 6" xfId="8542"/>
    <cellStyle name="常规 8 2 7" xfId="8543"/>
    <cellStyle name="常规 8 2 8" xfId="8544"/>
    <cellStyle name="常规 8 2 9" xfId="8545"/>
    <cellStyle name="常规 8 3" xfId="8546"/>
    <cellStyle name="常规 8 3 2" xfId="8547"/>
    <cellStyle name="常规 8 3 2 2" xfId="8548"/>
    <cellStyle name="常规 8 3 2 2 2" xfId="8549"/>
    <cellStyle name="常规 8 3 2 2 2 2" xfId="8550"/>
    <cellStyle name="常规 8 3 2 2 3" xfId="8551"/>
    <cellStyle name="常规 8 3 2 2 4" xfId="8552"/>
    <cellStyle name="常规 8 3 2 3" xfId="8553"/>
    <cellStyle name="常规 8 3 2 4" xfId="8554"/>
    <cellStyle name="常规 8 3 2 4 2" xfId="8555"/>
    <cellStyle name="常规 8 3 2 4 3" xfId="8556"/>
    <cellStyle name="常规 8 3 2 5" xfId="8557"/>
    <cellStyle name="常规 8 3 2 6" xfId="8558"/>
    <cellStyle name="常规 8 3 3" xfId="8559"/>
    <cellStyle name="常规 8 3 3 2" xfId="8560"/>
    <cellStyle name="常规 8 3 3 3" xfId="8561"/>
    <cellStyle name="常规 8 3 3 4" xfId="8562"/>
    <cellStyle name="常规 8 3 4" xfId="8563"/>
    <cellStyle name="常规 8 3 5" xfId="8564"/>
    <cellStyle name="常规 8 3 6" xfId="8565"/>
    <cellStyle name="常规 8 3 7" xfId="8566"/>
    <cellStyle name="常规 8 4" xfId="8567"/>
    <cellStyle name="常规 8 4 2 2 2" xfId="8568"/>
    <cellStyle name="常规 8 4 2 2 3" xfId="8569"/>
    <cellStyle name="常规 8 4 2 4" xfId="8570"/>
    <cellStyle name="常规 8 4 5" xfId="8571"/>
    <cellStyle name="常规 8 4 6" xfId="8572"/>
    <cellStyle name="常规 8 5" xfId="8573"/>
    <cellStyle name="常规 8 5 2" xfId="8574"/>
    <cellStyle name="常规 8 5 2 2" xfId="8575"/>
    <cellStyle name="常规 8 5 2 3" xfId="8576"/>
    <cellStyle name="常规 8 5 3" xfId="8577"/>
    <cellStyle name="常规 8 6" xfId="8578"/>
    <cellStyle name="常规 8 6 3" xfId="8579"/>
    <cellStyle name="常规 8 7" xfId="8580"/>
    <cellStyle name="常规 8 8" xfId="8581"/>
    <cellStyle name="常规 8 9" xfId="8582"/>
    <cellStyle name="常规 81 2" xfId="8583"/>
    <cellStyle name="常规 83" xfId="8584"/>
    <cellStyle name="常规 83 2" xfId="8585"/>
    <cellStyle name="常规 9" xfId="8586"/>
    <cellStyle name="常规 9 2" xfId="8587"/>
    <cellStyle name="常规 9 2 2" xfId="8588"/>
    <cellStyle name="常规 9 2 2 2" xfId="8589"/>
    <cellStyle name="常规 9 2 2 2 2" xfId="8590"/>
    <cellStyle name="常规 9 2 2 2 2 2" xfId="8591"/>
    <cellStyle name="常规 9 2 2 2 2 3" xfId="8592"/>
    <cellStyle name="常规 9 2 2 2 3" xfId="8593"/>
    <cellStyle name="常规 9 2 2 2 4" xfId="8594"/>
    <cellStyle name="常规 9 2 2 3" xfId="8595"/>
    <cellStyle name="常规 9 2 2 3 2" xfId="8596"/>
    <cellStyle name="常规 9 2 2 3 3" xfId="8597"/>
    <cellStyle name="常规 9 2 2 4" xfId="8598"/>
    <cellStyle name="常规 9 2 2 4 2" xfId="8599"/>
    <cellStyle name="常规 9 2 2 4 3" xfId="8600"/>
    <cellStyle name="常规 9 2 2 5" xfId="8601"/>
    <cellStyle name="常规 9 2 2 6" xfId="8602"/>
    <cellStyle name="常规 9 2 2 7" xfId="8603"/>
    <cellStyle name="常规 9 2 3" xfId="8604"/>
    <cellStyle name="常规 9 2 3 2" xfId="8605"/>
    <cellStyle name="常规 9 2 3 3" xfId="8606"/>
    <cellStyle name="常规 9 2 3 4" xfId="8607"/>
    <cellStyle name="常规 9 2 4" xfId="8608"/>
    <cellStyle name="常规 9 2 5" xfId="8609"/>
    <cellStyle name="常规 9 2 6" xfId="8610"/>
    <cellStyle name="常规 9 2 7" xfId="8611"/>
    <cellStyle name="常规 9 2 8" xfId="8612"/>
    <cellStyle name="常规 9 3" xfId="8613"/>
    <cellStyle name="常规 9 3 2" xfId="8614"/>
    <cellStyle name="常规 9 3 2 2" xfId="8615"/>
    <cellStyle name="常规 9 3 2 2 2 2" xfId="8616"/>
    <cellStyle name="常规 9 3 2 3" xfId="8617"/>
    <cellStyle name="常规 9 3 2 4" xfId="8618"/>
    <cellStyle name="常规 9 3 2 4 2" xfId="8619"/>
    <cellStyle name="常规 9 3 2 5" xfId="8620"/>
    <cellStyle name="常规 9 3 2 6" xfId="8621"/>
    <cellStyle name="常规 9 3 3" xfId="8622"/>
    <cellStyle name="常规 9 3 3 2" xfId="8623"/>
    <cellStyle name="常规 9 3 3 3" xfId="8624"/>
    <cellStyle name="常规 9 3 4" xfId="8625"/>
    <cellStyle name="常规 9 3 5" xfId="8626"/>
    <cellStyle name="常规 9 3 6" xfId="8627"/>
    <cellStyle name="常规 9 3 7" xfId="8628"/>
    <cellStyle name="常规 9 4" xfId="8629"/>
    <cellStyle name="常规 9 4 2" xfId="8630"/>
    <cellStyle name="常规 9 4 2 2" xfId="8631"/>
    <cellStyle name="常规 9 4 2 2 2" xfId="8632"/>
    <cellStyle name="常规 9 4 2 3" xfId="8633"/>
    <cellStyle name="常规 9 4 2 4" xfId="8634"/>
    <cellStyle name="常规 9 4 3" xfId="8635"/>
    <cellStyle name="常规 9 4 3 2" xfId="8636"/>
    <cellStyle name="常规 9 4 5" xfId="8637"/>
    <cellStyle name="常规 9 4 6" xfId="8638"/>
    <cellStyle name="常规 9 5" xfId="8639"/>
    <cellStyle name="常规 9 5 2" xfId="8640"/>
    <cellStyle name="常规 9 5 2 2" xfId="8641"/>
    <cellStyle name="常规 9 5 2 3" xfId="8642"/>
    <cellStyle name="常规 9 5 2 4" xfId="8643"/>
    <cellStyle name="常规 9 5 3" xfId="8644"/>
    <cellStyle name="常规 9 5 4" xfId="8645"/>
    <cellStyle name="常规 9 5 4 2" xfId="8646"/>
    <cellStyle name="常规 9 5 5" xfId="8647"/>
    <cellStyle name="常规 9 5 6" xfId="8648"/>
    <cellStyle name="常规 9 6" xfId="8649"/>
    <cellStyle name="常规 9 6 3" xfId="8650"/>
    <cellStyle name="常规 9 7" xfId="8651"/>
    <cellStyle name="常规 9 8" xfId="8652"/>
    <cellStyle name="常规 9 9" xfId="8653"/>
    <cellStyle name="超链接 10" xfId="8654"/>
    <cellStyle name="超链接 2 2" xfId="8655"/>
    <cellStyle name="超链接 2 2 2" xfId="8656"/>
    <cellStyle name="超链接 2 2 2 2" xfId="8657"/>
    <cellStyle name="超链接 2 2 2 2 2" xfId="8658"/>
    <cellStyle name="超链接 2 2 2 3" xfId="8659"/>
    <cellStyle name="超链接 2 2 3" xfId="8660"/>
    <cellStyle name="超链接 2 2 4" xfId="8661"/>
    <cellStyle name="超链接 2 2 5" xfId="8662"/>
    <cellStyle name="超链接 2 3" xfId="8663"/>
    <cellStyle name="超链接 2 3 2" xfId="8664"/>
    <cellStyle name="超链接 2 3 2 2" xfId="8665"/>
    <cellStyle name="超链接 2 3 3" xfId="8666"/>
    <cellStyle name="超链接 2 4" xfId="8667"/>
    <cellStyle name="超链接 2 4 2" xfId="8668"/>
    <cellStyle name="超链接 2 4 2 2" xfId="8669"/>
    <cellStyle name="超链接 2 4 3" xfId="8670"/>
    <cellStyle name="超链接 2 4 4" xfId="8671"/>
    <cellStyle name="超链接 2 6" xfId="8672"/>
    <cellStyle name="超链接 2 7" xfId="8673"/>
    <cellStyle name="超链接 2 8" xfId="8674"/>
    <cellStyle name="超链接 3" xfId="8675"/>
    <cellStyle name="超链接 3 2" xfId="8676"/>
    <cellStyle name="超链接 3 2 2" xfId="8677"/>
    <cellStyle name="超链接 3 2 2 2" xfId="8678"/>
    <cellStyle name="超链接 3 2 3" xfId="8679"/>
    <cellStyle name="超链接 3 3" xfId="8680"/>
    <cellStyle name="超链接 3 3 2" xfId="8681"/>
    <cellStyle name="超链接 3 4" xfId="8682"/>
    <cellStyle name="超链接 3 4 2" xfId="8683"/>
    <cellStyle name="超链接 3 4 2 2" xfId="8684"/>
    <cellStyle name="超链接 3 4 3" xfId="8685"/>
    <cellStyle name="超链接 3 5" xfId="8686"/>
    <cellStyle name="超链接 4" xfId="8687"/>
    <cellStyle name="超链接 4 2" xfId="8688"/>
    <cellStyle name="超链接 4 2 2" xfId="8689"/>
    <cellStyle name="超链接 4 2 2 2" xfId="8690"/>
    <cellStyle name="解释性文本 7" xfId="8691"/>
    <cellStyle name="超链接 4 2 3" xfId="8692"/>
    <cellStyle name="超链接 4 3" xfId="8693"/>
    <cellStyle name="超链接 4 3 2" xfId="8694"/>
    <cellStyle name="超链接 4 4" xfId="8695"/>
    <cellStyle name="超链接 4 4 2" xfId="8696"/>
    <cellStyle name="超链接 4 4 2 2" xfId="8697"/>
    <cellStyle name="超链接 4 4 3" xfId="8698"/>
    <cellStyle name="超链接 4 5" xfId="8699"/>
    <cellStyle name="超链接 5" xfId="8700"/>
    <cellStyle name="超链接 5 2" xfId="8701"/>
    <cellStyle name="超链接 5 3" xfId="8702"/>
    <cellStyle name="超链接 8" xfId="8703"/>
    <cellStyle name="超链接 9" xfId="8704"/>
    <cellStyle name="好 2" xfId="8705"/>
    <cellStyle name="好 2 2" xfId="8706"/>
    <cellStyle name="好 2 2 2" xfId="8707"/>
    <cellStyle name="好 2 2 2 2" xfId="8708"/>
    <cellStyle name="好 2 2 3" xfId="8709"/>
    <cellStyle name="好 2 3" xfId="8710"/>
    <cellStyle name="好 2 3 2" xfId="8711"/>
    <cellStyle name="好 3 2" xfId="8712"/>
    <cellStyle name="好 3 2 2" xfId="8713"/>
    <cellStyle name="好 3 3" xfId="8714"/>
    <cellStyle name="好 5 2" xfId="8715"/>
    <cellStyle name="好 6 2 2" xfId="8716"/>
    <cellStyle name="好 6 3" xfId="8717"/>
    <cellStyle name="好 8 2" xfId="8718"/>
    <cellStyle name="汇总 2" xfId="8719"/>
    <cellStyle name="汇总 3" xfId="8720"/>
    <cellStyle name="汇总 3 2" xfId="8721"/>
    <cellStyle name="汇总 3 2 2" xfId="8722"/>
    <cellStyle name="汇总 3 3" xfId="8723"/>
    <cellStyle name="汇总 4" xfId="8724"/>
    <cellStyle name="汇总 6" xfId="8725"/>
    <cellStyle name="汇总 7" xfId="8726"/>
    <cellStyle name="计算 2" xfId="8727"/>
    <cellStyle name="计算 2 2" xfId="8728"/>
    <cellStyle name="计算 2 2 2" xfId="8729"/>
    <cellStyle name="计算 2 2 3" xfId="8730"/>
    <cellStyle name="计算 2 3" xfId="8731"/>
    <cellStyle name="计算 2 3 2" xfId="8732"/>
    <cellStyle name="计算 2 3 3" xfId="8733"/>
    <cellStyle name="计算 2 4" xfId="8734"/>
    <cellStyle name="计算 3" xfId="8735"/>
    <cellStyle name="计算 3 2" xfId="8736"/>
    <cellStyle name="计算 3 2 2" xfId="8737"/>
    <cellStyle name="计算 3 2 2 2" xfId="8738"/>
    <cellStyle name="计算 3 2 3" xfId="8739"/>
    <cellStyle name="计算 3 3" xfId="8740"/>
    <cellStyle name="计算 4" xfId="8741"/>
    <cellStyle name="计算 4 2" xfId="8742"/>
    <cellStyle name="计算 4 2 2" xfId="8743"/>
    <cellStyle name="计算 4 2 2 2" xfId="8744"/>
    <cellStyle name="计算 4 2 3" xfId="8745"/>
    <cellStyle name="计算 4 3" xfId="8746"/>
    <cellStyle name="计算 5" xfId="8747"/>
    <cellStyle name="计算 5 2" xfId="8748"/>
    <cellStyle name="计算 5 2 2" xfId="8749"/>
    <cellStyle name="计算 5 3" xfId="8750"/>
    <cellStyle name="计算 6" xfId="8751"/>
    <cellStyle name="计算 6 2" xfId="8752"/>
    <cellStyle name="计算 6 2 2" xfId="8753"/>
    <cellStyle name="计算 6 3" xfId="8754"/>
    <cellStyle name="计算 7" xfId="8755"/>
    <cellStyle name="计算 7 2" xfId="8756"/>
    <cellStyle name="计算 8 2" xfId="8757"/>
    <cellStyle name="检查单元格 2" xfId="8758"/>
    <cellStyle name="检查单元格 2 2" xfId="8759"/>
    <cellStyle name="检查单元格 2 2 2" xfId="8760"/>
    <cellStyle name="检查单元格 2 2 2 2" xfId="8761"/>
    <cellStyle name="检查单元格 2 2 3" xfId="8762"/>
    <cellStyle name="检查单元格 2 3" xfId="8763"/>
    <cellStyle name="检查单元格 2 3 2" xfId="8764"/>
    <cellStyle name="检查单元格 2 4" xfId="8765"/>
    <cellStyle name="检查单元格 3" xfId="8766"/>
    <cellStyle name="检查单元格 3 2" xfId="8767"/>
    <cellStyle name="检查单元格 3 2 2" xfId="8768"/>
    <cellStyle name="检查单元格 3 3" xfId="8769"/>
    <cellStyle name="检查单元格 4" xfId="8770"/>
    <cellStyle name="检查单元格 4 2" xfId="8771"/>
    <cellStyle name="检查单元格 5" xfId="8772"/>
    <cellStyle name="检查单元格 5 2" xfId="8773"/>
    <cellStyle name="检查单元格 6" xfId="8774"/>
    <cellStyle name="检查单元格 6 2" xfId="8775"/>
    <cellStyle name="检查单元格 6 2 2" xfId="8776"/>
    <cellStyle name="检查单元格 6 3" xfId="8777"/>
    <cellStyle name="检查单元格 7" xfId="8778"/>
    <cellStyle name="检查单元格 7 2" xfId="8779"/>
    <cellStyle name="检查单元格 8" xfId="8780"/>
    <cellStyle name="检查单元格 8 2" xfId="8781"/>
    <cellStyle name="解释性文本 2 2" xfId="8782"/>
    <cellStyle name="解释性文本 2 2 2" xfId="8783"/>
    <cellStyle name="解释性文本 2 2 2 2" xfId="8784"/>
    <cellStyle name="解释性文本 2 2 2 2 2" xfId="8785"/>
    <cellStyle name="解释性文本 2 2 2 2 2 2" xfId="8786"/>
    <cellStyle name="解释性文本 2 2 2 2 3" xfId="8787"/>
    <cellStyle name="解释性文本 2 2 2 3" xfId="8788"/>
    <cellStyle name="解释性文本 2 2 3" xfId="8789"/>
    <cellStyle name="解释性文本 2 3" xfId="8790"/>
    <cellStyle name="解释性文本 2 3 2" xfId="8791"/>
    <cellStyle name="解释性文本 2 3 2 2" xfId="8792"/>
    <cellStyle name="解释性文本 2 3 2 2 2" xfId="8793"/>
    <cellStyle name="解释性文本 2 4" xfId="8794"/>
    <cellStyle name="解释性文本 3" xfId="8795"/>
    <cellStyle name="解释性文本 3 2" xfId="8796"/>
    <cellStyle name="解释性文本 3 2 2" xfId="8797"/>
    <cellStyle name="解释性文本 3 2 2 2 2" xfId="8798"/>
    <cellStyle name="解释性文本 3 2 2 3" xfId="8799"/>
    <cellStyle name="解释性文本 3 2 3" xfId="8800"/>
    <cellStyle name="解释性文本 3 3" xfId="8801"/>
    <cellStyle name="解释性文本 4 2" xfId="8802"/>
    <cellStyle name="解释性文本 4 2 2" xfId="8803"/>
    <cellStyle name="解释性文本 4 2 3" xfId="8804"/>
    <cellStyle name="解释性文本 4 3" xfId="8805"/>
    <cellStyle name="解释性文本 5" xfId="8806"/>
    <cellStyle name="解释性文本 5 2" xfId="8807"/>
    <cellStyle name="解释性文本 5 2 2" xfId="8808"/>
    <cellStyle name="解释性文本 5 3" xfId="8809"/>
    <cellStyle name="解释性文本 6" xfId="8810"/>
    <cellStyle name="解释性文本 6 2" xfId="8811"/>
    <cellStyle name="解释性文本 6 2 2" xfId="8812"/>
    <cellStyle name="解释性文本 6 3" xfId="8813"/>
    <cellStyle name="强调文字颜色 6 5 2 2" xfId="8814"/>
    <cellStyle name="解释性文本 8" xfId="8815"/>
    <cellStyle name="解释性文本 8 2" xfId="8816"/>
    <cellStyle name="警告文本 2" xfId="8817"/>
    <cellStyle name="警告文本 2 2" xfId="8818"/>
    <cellStyle name="警告文本 2 2 2" xfId="8819"/>
    <cellStyle name="警告文本 2 2 2 2" xfId="8820"/>
    <cellStyle name="警告文本 2 2 3" xfId="8821"/>
    <cellStyle name="警告文本 2 3" xfId="8822"/>
    <cellStyle name="警告文本 2 4" xfId="8823"/>
    <cellStyle name="警告文本 3" xfId="8824"/>
    <cellStyle name="警告文本 3 2" xfId="8825"/>
    <cellStyle name="警告文本 3 3" xfId="8826"/>
    <cellStyle name="警告文本 4" xfId="8827"/>
    <cellStyle name="警告文本 4 2" xfId="8828"/>
    <cellStyle name="警告文本 5" xfId="8829"/>
    <cellStyle name="警告文本 5 2" xfId="8830"/>
    <cellStyle name="警告文本 6" xfId="8831"/>
    <cellStyle name="警告文本 6 2" xfId="8832"/>
    <cellStyle name="警告文本 6 2 2" xfId="8833"/>
    <cellStyle name="警告文本 7" xfId="8834"/>
    <cellStyle name="警告文本 7 2" xfId="8835"/>
    <cellStyle name="链接单元格 2" xfId="8836"/>
    <cellStyle name="链接单元格 2 2" xfId="8837"/>
    <cellStyle name="链接单元格 2 2 2" xfId="8838"/>
    <cellStyle name="链接单元格 2 2 2 2" xfId="8839"/>
    <cellStyle name="链接单元格 2 2 2 2 2" xfId="8840"/>
    <cellStyle name="链接单元格 2 2 2 2 2 2" xfId="8841"/>
    <cellStyle name="链接单元格 2 2 2 2 3" xfId="8842"/>
    <cellStyle name="链接单元格 2 2 2 3" xfId="8843"/>
    <cellStyle name="链接单元格 2 2 3" xfId="8844"/>
    <cellStyle name="链接单元格 2 3" xfId="8845"/>
    <cellStyle name="链接单元格 2 3 2" xfId="8846"/>
    <cellStyle name="链接单元格 2 3 2 2" xfId="8847"/>
    <cellStyle name="链接单元格 2 3 2 2 2" xfId="8848"/>
    <cellStyle name="链接单元格 2 3 3" xfId="8849"/>
    <cellStyle name="链接单元格 2 4" xfId="8850"/>
    <cellStyle name="链接单元格 3" xfId="8851"/>
    <cellStyle name="链接单元格 3 2" xfId="8852"/>
    <cellStyle name="链接单元格 3 2 2" xfId="8853"/>
    <cellStyle name="链接单元格 3 2 2 2" xfId="8854"/>
    <cellStyle name="链接单元格 3 2 2 2 2" xfId="8855"/>
    <cellStyle name="链接单元格 3 2 2 3" xfId="8856"/>
    <cellStyle name="链接单元格 3 2 3" xfId="8857"/>
    <cellStyle name="链接单元格 3 3" xfId="8858"/>
    <cellStyle name="链接单元格 4" xfId="8859"/>
    <cellStyle name="链接单元格 4 2" xfId="8860"/>
    <cellStyle name="链接单元格 4 2 2" xfId="8861"/>
    <cellStyle name="链接单元格 4 2 2 2" xfId="8862"/>
    <cellStyle name="链接单元格 4 2 3" xfId="8863"/>
    <cellStyle name="链接单元格 4 3" xfId="8864"/>
    <cellStyle name="链接单元格 5 2" xfId="8865"/>
    <cellStyle name="链接单元格 5 2 2" xfId="8866"/>
    <cellStyle name="链接单元格 5 3" xfId="8867"/>
    <cellStyle name="链接单元格 6" xfId="8868"/>
    <cellStyle name="链接单元格 6 2" xfId="8869"/>
    <cellStyle name="链接单元格 6 2 2" xfId="8870"/>
    <cellStyle name="链接单元格 6 3" xfId="8871"/>
    <cellStyle name="链接单元格 7" xfId="8872"/>
    <cellStyle name="链接单元格 8" xfId="8873"/>
    <cellStyle name="链接单元格 8 2" xfId="8874"/>
    <cellStyle name="千位分隔[0] 2" xfId="8875"/>
    <cellStyle name="千位分隔[0] 2 2" xfId="8876"/>
    <cellStyle name="千位分隔[0] 2 2 2" xfId="8877"/>
    <cellStyle name="千位分隔[0] 2 2 3" xfId="8878"/>
    <cellStyle name="千位分隔[0] 2 2 4" xfId="8879"/>
    <cellStyle name="千位分隔[0] 2 2 5" xfId="8880"/>
    <cellStyle name="千位分隔[0] 2 3" xfId="8881"/>
    <cellStyle name="千位分隔[0] 2 3 2" xfId="8882"/>
    <cellStyle name="千位分隔[0] 2 3 2 2" xfId="8883"/>
    <cellStyle name="千位分隔[0] 2 3 2 2 2" xfId="8884"/>
    <cellStyle name="千位分隔[0] 2 3 3" xfId="8885"/>
    <cellStyle name="千位分隔[0] 2 3 4" xfId="8886"/>
    <cellStyle name="千位分隔[0] 2 3 4 2" xfId="8887"/>
    <cellStyle name="千位分隔[0] 2 4" xfId="8888"/>
    <cellStyle name="千位分隔[0] 2 4 2" xfId="8889"/>
    <cellStyle name="千位分隔[0] 3" xfId="8890"/>
    <cellStyle name="千位分隔[0] 3 2" xfId="8891"/>
    <cellStyle name="千位分隔[0] 3 2 2" xfId="8892"/>
    <cellStyle name="千位分隔[0] 3 2 2 2" xfId="8893"/>
    <cellStyle name="千位分隔[0] 3 3" xfId="8894"/>
    <cellStyle name="千位分隔[0] 3 3 2" xfId="8895"/>
    <cellStyle name="千位分隔[0] 3 3 2 2" xfId="8896"/>
    <cellStyle name="千位分隔[0] 3 3 2 2 2" xfId="8897"/>
    <cellStyle name="千位分隔[0] 3 3 3" xfId="8898"/>
    <cellStyle name="千位分隔[0] 3 3 4" xfId="8899"/>
    <cellStyle name="千位分隔[0] 3 3 4 2" xfId="8900"/>
    <cellStyle name="千位分隔[0] 3 4" xfId="8901"/>
    <cellStyle name="千位分隔[0] 3 5" xfId="8902"/>
    <cellStyle name="千位分隔[0] 3 5 2" xfId="8903"/>
    <cellStyle name="千位分隔[0] 4" xfId="8904"/>
    <cellStyle name="千位分隔[0] 4 2" xfId="8905"/>
    <cellStyle name="千位分隔[0] 4 2 2" xfId="8906"/>
    <cellStyle name="千位分隔[0] 4 2 2 2" xfId="8907"/>
    <cellStyle name="千位分隔[0] 4 3" xfId="8908"/>
    <cellStyle name="千位分隔[0] 4 4" xfId="8909"/>
    <cellStyle name="千位分隔[0] 4 4 2" xfId="8910"/>
    <cellStyle name="千位分隔[0] 5 3" xfId="8911"/>
    <cellStyle name="强调文字颜色 1 2" xfId="8912"/>
    <cellStyle name="强调文字颜色 1 2 2" xfId="8913"/>
    <cellStyle name="强调文字颜色 1 2 2 2" xfId="8914"/>
    <cellStyle name="强调文字颜色 1 2 2 2 2" xfId="8915"/>
    <cellStyle name="强调文字颜色 1 2 2 2 2 2" xfId="8916"/>
    <cellStyle name="强调文字颜色 1 2 2 3" xfId="8917"/>
    <cellStyle name="强调文字颜色 1 2 3" xfId="8918"/>
    <cellStyle name="强调文字颜色 1 3" xfId="8919"/>
    <cellStyle name="强调文字颜色 1 3 2" xfId="8920"/>
    <cellStyle name="强调文字颜色 1 3 2 2" xfId="8921"/>
    <cellStyle name="强调文字颜色 1 3 2 3" xfId="8922"/>
    <cellStyle name="强调文字颜色 1 3 3" xfId="8923"/>
    <cellStyle name="强调文字颜色 1 4" xfId="8924"/>
    <cellStyle name="强调文字颜色 1 4 2" xfId="8925"/>
    <cellStyle name="强调文字颜色 1 4 2 2" xfId="8926"/>
    <cellStyle name="强调文字颜色 1 4 3" xfId="8927"/>
    <cellStyle name="强调文字颜色 1 5" xfId="8928"/>
    <cellStyle name="强调文字颜色 1 5 2" xfId="8929"/>
    <cellStyle name="强调文字颜色 1 5 2 2" xfId="8930"/>
    <cellStyle name="强调文字颜色 1 5 3" xfId="8931"/>
    <cellStyle name="强调文字颜色 1 6" xfId="8932"/>
    <cellStyle name="强调文字颜色 1 6 2" xfId="8933"/>
    <cellStyle name="强调文字颜色 1 7" xfId="8934"/>
    <cellStyle name="强调文字颜色 1 7 2" xfId="8935"/>
    <cellStyle name="强调文字颜色 2 2 3" xfId="8936"/>
    <cellStyle name="强调文字颜色 2 3 2 2" xfId="8937"/>
    <cellStyle name="强调文字颜色 2 3 2 2 2" xfId="8938"/>
    <cellStyle name="强调文字颜色 2 3 2 3" xfId="8939"/>
    <cellStyle name="强调文字颜色 2 3 3" xfId="8940"/>
    <cellStyle name="强调文字颜色 2 4 2 2" xfId="8941"/>
    <cellStyle name="强调文字颜色 2 4 3" xfId="8942"/>
    <cellStyle name="强调文字颜色 2 5 2" xfId="8943"/>
    <cellStyle name="强调文字颜色 2 5 2 2" xfId="8944"/>
    <cellStyle name="强调文字颜色 2 5 3" xfId="8945"/>
    <cellStyle name="强调文字颜色 2 6" xfId="8946"/>
    <cellStyle name="强调文字颜色 2 6 2" xfId="8947"/>
    <cellStyle name="强调文字颜色 2 7" xfId="8948"/>
    <cellStyle name="强调文字颜色 2 7 2" xfId="8949"/>
    <cellStyle name="强调文字颜色 3 2 2 3" xfId="8950"/>
    <cellStyle name="强调文字颜色 3 2 3" xfId="8951"/>
    <cellStyle name="强调文字颜色 3 3 2 2" xfId="8952"/>
    <cellStyle name="强调文字颜色 3 3 2 2 2" xfId="8953"/>
    <cellStyle name="强调文字颜色 3 3 2 3" xfId="8954"/>
    <cellStyle name="强调文字颜色 3 3 3" xfId="8955"/>
    <cellStyle name="强调文字颜色 3 4 2 2" xfId="8956"/>
    <cellStyle name="强调文字颜色 3 4 3" xfId="8957"/>
    <cellStyle name="强调文字颜色 3 5 2" xfId="8958"/>
    <cellStyle name="强调文字颜色 3 5 2 2" xfId="8959"/>
    <cellStyle name="强调文字颜色 3 5 3" xfId="8960"/>
    <cellStyle name="强调文字颜色 3 6" xfId="8961"/>
    <cellStyle name="强调文字颜色 3 6 2" xfId="8962"/>
    <cellStyle name="强调文字颜色 3 7" xfId="8963"/>
    <cellStyle name="强调文字颜色 3 7 2" xfId="8964"/>
    <cellStyle name="强调文字颜色 4 2 2 2" xfId="8965"/>
    <cellStyle name="强调文字颜色 4 2 2 2 2" xfId="8966"/>
    <cellStyle name="强调文字颜色 4 2 2 2 2 2" xfId="8967"/>
    <cellStyle name="强调文字颜色 4 2 2 2 3" xfId="8968"/>
    <cellStyle name="强调文字颜色 4 2 2 3" xfId="8969"/>
    <cellStyle name="强调文字颜色 4 2 3" xfId="8970"/>
    <cellStyle name="强调文字颜色 4 3 2 2" xfId="8971"/>
    <cellStyle name="强调文字颜色 4 3 2 2 2" xfId="8972"/>
    <cellStyle name="强调文字颜色 4 3 2 3" xfId="8973"/>
    <cellStyle name="强调文字颜色 4 3 3" xfId="8974"/>
    <cellStyle name="强调文字颜色 4 6" xfId="8975"/>
    <cellStyle name="强调文字颜色 4 7" xfId="8976"/>
    <cellStyle name="强调文字颜色 4 7 2" xfId="8977"/>
    <cellStyle name="强调文字颜色 5 2 2 2" xfId="8978"/>
    <cellStyle name="强调文字颜色 5 2 2 2 2" xfId="8979"/>
    <cellStyle name="强调文字颜色 5 2 2 2 2 2" xfId="8980"/>
    <cellStyle name="强调文字颜色 5 2 2 2 3" xfId="8981"/>
    <cellStyle name="强调文字颜色 5 2 2 3" xfId="8982"/>
    <cellStyle name="强调文字颜色 5 2 3" xfId="8983"/>
    <cellStyle name="强调文字颜色 5 3 2" xfId="8984"/>
    <cellStyle name="强调文字颜色 5 3 2 2" xfId="8985"/>
    <cellStyle name="强调文字颜色 5 3 2 2 2" xfId="8986"/>
    <cellStyle name="强调文字颜色 5 3 2 3" xfId="8987"/>
    <cellStyle name="强调文字颜色 5 3 3" xfId="8988"/>
    <cellStyle name="强调文字颜色 5 4" xfId="8989"/>
    <cellStyle name="强调文字颜色 5 4 2" xfId="8990"/>
    <cellStyle name="强调文字颜色 5 4 2 2" xfId="8991"/>
    <cellStyle name="强调文字颜色 5 5" xfId="8992"/>
    <cellStyle name="强调文字颜色 5 5 2" xfId="8993"/>
    <cellStyle name="样式 1 2 4" xfId="8994"/>
    <cellStyle name="强调文字颜色 5 5 2 2" xfId="8995"/>
    <cellStyle name="强调文字颜色 5 5 3" xfId="8996"/>
    <cellStyle name="强调文字颜色 5 6" xfId="8997"/>
    <cellStyle name="强调文字颜色 5 6 2" xfId="8998"/>
    <cellStyle name="强调文字颜色 5 7" xfId="8999"/>
    <cellStyle name="强调文字颜色 5 7 2" xfId="9000"/>
    <cellStyle name="强调文字颜色 6 2" xfId="9001"/>
    <cellStyle name="强调文字颜色 6 2 2" xfId="9002"/>
    <cellStyle name="强调文字颜色 6 2 2 2" xfId="9003"/>
    <cellStyle name="强调文字颜色 6 2 2 2 2" xfId="9004"/>
    <cellStyle name="强调文字颜色 6 2 2 2 2 2" xfId="9005"/>
    <cellStyle name="强调文字颜色 6 2 2 2 3" xfId="9006"/>
    <cellStyle name="强调文字颜色 6 2 2 3" xfId="9007"/>
    <cellStyle name="强调文字颜色 6 2 3" xfId="9008"/>
    <cellStyle name="强调文字颜色 6 3" xfId="9009"/>
    <cellStyle name="强调文字颜色 6 3 2" xfId="9010"/>
    <cellStyle name="强调文字颜色 6 3 2 2" xfId="9011"/>
    <cellStyle name="强调文字颜色 6 3 2 2 2" xfId="9012"/>
    <cellStyle name="强调文字颜色 6 3 2 3" xfId="9013"/>
    <cellStyle name="强调文字颜色 6 3 3" xfId="9014"/>
    <cellStyle name="强调文字颜色 6 4" xfId="9015"/>
    <cellStyle name="强调文字颜色 6 4 2" xfId="9016"/>
    <cellStyle name="强调文字颜色 6 4 2 2" xfId="9017"/>
    <cellStyle name="强调文字颜色 6 4 3" xfId="9018"/>
    <cellStyle name="强调文字颜色 6 5" xfId="9019"/>
    <cellStyle name="强调文字颜色 6 5 2" xfId="9020"/>
    <cellStyle name="强调文字颜色 6 5 3" xfId="9021"/>
    <cellStyle name="强调文字颜色 6 6" xfId="9022"/>
    <cellStyle name="强调文字颜色 6 6 2" xfId="9023"/>
    <cellStyle name="强调文字颜色 6 7" xfId="9024"/>
    <cellStyle name="强调文字颜色 6 7 2" xfId="9025"/>
    <cellStyle name="适中 2" xfId="9026"/>
    <cellStyle name="适中 2 2 2 2" xfId="9027"/>
    <cellStyle name="适中 2 3 2" xfId="9028"/>
    <cellStyle name="适中 2 4" xfId="9029"/>
    <cellStyle name="适中 3" xfId="9030"/>
    <cellStyle name="适中 3 2" xfId="9031"/>
    <cellStyle name="适中 3 2 2" xfId="9032"/>
    <cellStyle name="适中 3 3" xfId="9033"/>
    <cellStyle name="适中 4" xfId="9034"/>
    <cellStyle name="适中 5 2" xfId="9035"/>
    <cellStyle name="适中 6" xfId="9036"/>
    <cellStyle name="适中 6 2" xfId="9037"/>
    <cellStyle name="适中 6 2 2" xfId="9038"/>
    <cellStyle name="适中 6 3" xfId="9039"/>
    <cellStyle name="适中 7" xfId="9040"/>
    <cellStyle name="适中 7 2" xfId="9041"/>
    <cellStyle name="适中 8" xfId="9042"/>
    <cellStyle name="输出 2" xfId="9043"/>
    <cellStyle name="输出 2 2" xfId="9044"/>
    <cellStyle name="输出 2 2 2" xfId="9045"/>
    <cellStyle name="输出 2 2 2 2" xfId="9046"/>
    <cellStyle name="输出 2 2 2 2 2 2" xfId="9047"/>
    <cellStyle name="输出 2 2 2 3" xfId="9048"/>
    <cellStyle name="输出 2 2 3" xfId="9049"/>
    <cellStyle name="输出 2 3" xfId="9050"/>
    <cellStyle name="输出 2 3 2" xfId="9051"/>
    <cellStyle name="输出 2 3 2 2" xfId="9052"/>
    <cellStyle name="输出 2 3 2 3" xfId="9053"/>
    <cellStyle name="输出 2 3 3" xfId="9054"/>
    <cellStyle name="输出 2 4" xfId="9055"/>
    <cellStyle name="输出 3" xfId="9056"/>
    <cellStyle name="输出 3 2" xfId="9057"/>
    <cellStyle name="输出 3 3" xfId="9058"/>
    <cellStyle name="输出 4" xfId="9059"/>
    <cellStyle name="输出 4 2" xfId="9060"/>
    <cellStyle name="输出 4 3" xfId="9061"/>
    <cellStyle name="输出 5" xfId="9062"/>
    <cellStyle name="输出 5 2" xfId="9063"/>
    <cellStyle name="输出 5 2 2" xfId="9064"/>
    <cellStyle name="输出 5 3" xfId="9065"/>
    <cellStyle name="输出 6" xfId="9066"/>
    <cellStyle name="输出 6 2" xfId="9067"/>
    <cellStyle name="输出 6 2 2" xfId="9068"/>
    <cellStyle name="输出 6 3" xfId="9069"/>
    <cellStyle name="输出 7" xfId="9070"/>
    <cellStyle name="输出 7 2" xfId="9071"/>
    <cellStyle name="输出 8" xfId="9072"/>
    <cellStyle name="输出 8 2" xfId="9073"/>
    <cellStyle name="输入 2 2 2" xfId="9074"/>
    <cellStyle name="输入 2 2 2 2" xfId="9075"/>
    <cellStyle name="输入 2 3" xfId="9076"/>
    <cellStyle name="输入 2 3 2" xfId="9077"/>
    <cellStyle name="输入 2 4" xfId="9078"/>
    <cellStyle name="输入 3 2 2" xfId="9079"/>
    <cellStyle name="输入 3 3" xfId="9080"/>
    <cellStyle name="输入 4" xfId="9081"/>
    <cellStyle name="输入 4 2" xfId="9082"/>
    <cellStyle name="输入 5" xfId="9083"/>
    <cellStyle name="输入 5 2" xfId="9084"/>
    <cellStyle name="输入 6" xfId="9085"/>
    <cellStyle name="输入 6 2" xfId="9086"/>
    <cellStyle name="输入 6 2 2" xfId="9087"/>
    <cellStyle name="输入 6 3" xfId="9088"/>
    <cellStyle name="输入 7" xfId="9089"/>
    <cellStyle name="输入 7 2" xfId="9090"/>
    <cellStyle name="注释 3" xfId="9091"/>
    <cellStyle name="输入 8" xfId="9092"/>
    <cellStyle name="输入 8 2" xfId="9093"/>
    <cellStyle name="说明文本 2" xfId="9094"/>
    <cellStyle name="说明文本 2 2" xfId="9095"/>
    <cellStyle name="说明文本 2 2 2" xfId="9096"/>
    <cellStyle name="说明文本 2 2 2 2" xfId="9097"/>
    <cellStyle name="说明文本 2 2 3" xfId="9098"/>
    <cellStyle name="说明文本 2 3" xfId="9099"/>
    <cellStyle name="说明文本 3" xfId="9100"/>
    <cellStyle name="无色" xfId="9101"/>
    <cellStyle name="无色 2" xfId="9102"/>
    <cellStyle name="无色 2 2" xfId="9103"/>
    <cellStyle name="无色 3" xfId="9104"/>
    <cellStyle name="样式 1" xfId="9105"/>
    <cellStyle name="样式 1 2 2" xfId="9106"/>
    <cellStyle name="样式 1 2 3" xfId="9107"/>
    <cellStyle name="样式 1 3" xfId="9108"/>
    <cellStyle name="样式 1 3 2" xfId="9109"/>
    <cellStyle name="样式 1 3 3" xfId="9110"/>
    <cellStyle name="样式 1 4" xfId="9111"/>
    <cellStyle name="样式 1 4 2" xfId="9112"/>
    <cellStyle name="样式 1 5" xfId="9113"/>
    <cellStyle name="样式 1 5 2" xfId="9114"/>
    <cellStyle name="样式 1 5 2 2" xfId="9115"/>
    <cellStyle name="着色 1 2 2 2" xfId="9116"/>
    <cellStyle name="着色 1 2 2 2 2" xfId="9117"/>
    <cellStyle name="着色 1 2 2 2 2 2" xfId="9118"/>
    <cellStyle name="着色 1 2 2 2 3" xfId="9119"/>
    <cellStyle name="着色 1 2 2 3" xfId="9120"/>
    <cellStyle name="着色 1 2 3" xfId="9121"/>
    <cellStyle name="着色 1 3 2" xfId="9122"/>
    <cellStyle name="着色 1 3 2 2" xfId="9123"/>
    <cellStyle name="着色 1 3 2 3" xfId="9124"/>
    <cellStyle name="着色 1 3 3" xfId="9125"/>
    <cellStyle name="着色 2 2" xfId="9126"/>
    <cellStyle name="着色 2 2 2" xfId="9127"/>
    <cellStyle name="着色 2 2 2 2" xfId="9128"/>
    <cellStyle name="着色 2 2 2 2 2" xfId="9129"/>
    <cellStyle name="着色 2 2 2 2 2 2" xfId="9130"/>
    <cellStyle name="着色 2 2 2 2 3" xfId="9131"/>
    <cellStyle name="着色 2 2 2 3" xfId="9132"/>
    <cellStyle name="着色 2 2 3" xfId="9133"/>
    <cellStyle name="着色 2 3" xfId="9134"/>
    <cellStyle name="着色 2 3 2" xfId="9135"/>
    <cellStyle name="着色 2 3 2 2" xfId="9136"/>
    <cellStyle name="着色 2 3 2 2 2" xfId="9137"/>
    <cellStyle name="着色 2 3 2 3" xfId="9138"/>
    <cellStyle name="着色 2 3 3" xfId="9139"/>
    <cellStyle name="着色 3 2 2 2 2" xfId="9140"/>
    <cellStyle name="着色 3 2 2 2 2 2" xfId="9141"/>
    <cellStyle name="着色 3 2 2 2 3" xfId="9142"/>
    <cellStyle name="着色 3 2 2 3" xfId="9143"/>
    <cellStyle name="着色 3 2 3" xfId="9144"/>
    <cellStyle name="着色 3 3 2" xfId="9145"/>
    <cellStyle name="着色 3 3 2 2" xfId="9146"/>
    <cellStyle name="着色 3 3 2 2 2" xfId="9147"/>
    <cellStyle name="着色 3 3 2 3" xfId="9148"/>
    <cellStyle name="着色 3 3 3" xfId="9149"/>
    <cellStyle name="着色 3 4" xfId="9150"/>
    <cellStyle name="着色 4 2 2" xfId="9151"/>
    <cellStyle name="着色 4 2 2 2" xfId="9152"/>
    <cellStyle name="着色 4 2 2 2 2" xfId="9153"/>
    <cellStyle name="着色 4 2 2 2 3" xfId="9154"/>
    <cellStyle name="着色 4 2 2 3" xfId="9155"/>
    <cellStyle name="着色 4 2 3" xfId="9156"/>
    <cellStyle name="着色 4 3" xfId="9157"/>
    <cellStyle name="着色 4 3 2" xfId="9158"/>
    <cellStyle name="着色 4 3 2 2" xfId="9159"/>
    <cellStyle name="着色 4 3 2 2 2" xfId="9160"/>
    <cellStyle name="着色 4 3 2 3" xfId="9161"/>
    <cellStyle name="着色 4 3 3" xfId="9162"/>
    <cellStyle name="着色 4 4" xfId="9163"/>
    <cellStyle name="着色 5 2" xfId="9164"/>
    <cellStyle name="着色 5 2 2" xfId="9165"/>
    <cellStyle name="着色 5 2 2 2" xfId="9166"/>
    <cellStyle name="着色 5 2 2 2 2" xfId="9167"/>
    <cellStyle name="着色 5 2 2 2 2 2" xfId="9168"/>
    <cellStyle name="着色 5 2 2 2 3" xfId="9169"/>
    <cellStyle name="着色 5 2 2 3" xfId="9170"/>
    <cellStyle name="着色 5 2 3" xfId="9171"/>
    <cellStyle name="着色 5 3" xfId="9172"/>
    <cellStyle name="着色 5 3 2" xfId="9173"/>
    <cellStyle name="着色 5 3 2 2" xfId="9174"/>
    <cellStyle name="着色 5 3 2 2 2" xfId="9175"/>
    <cellStyle name="着色 5 3 2 3" xfId="9176"/>
    <cellStyle name="着色 5 3 3" xfId="9177"/>
    <cellStyle name="着色 5 4" xfId="9178"/>
    <cellStyle name="着色 6 2" xfId="9179"/>
    <cellStyle name="着色 6 2 2 2 2" xfId="9180"/>
    <cellStyle name="着色 6 2 2 2 2 2" xfId="9181"/>
    <cellStyle name="着色 6 2 2 2 3" xfId="9182"/>
    <cellStyle name="着色 6 2 2 3" xfId="9183"/>
    <cellStyle name="着色 6 3" xfId="9184"/>
    <cellStyle name="着色 6 3 2 2" xfId="9185"/>
    <cellStyle name="着色 6 3 2 2 2" xfId="9186"/>
    <cellStyle name="着色 6 3 2 3" xfId="9187"/>
    <cellStyle name="着色 6 3 3" xfId="9188"/>
    <cellStyle name="着色 6 4" xfId="9189"/>
    <cellStyle name="注释 2" xfId="9190"/>
    <cellStyle name="注释 2 2" xfId="9191"/>
    <cellStyle name="注释 2 2 2" xfId="9192"/>
    <cellStyle name="注释 2 2 2 2" xfId="9193"/>
    <cellStyle name="注释 2 2 2 2 2" xfId="9194"/>
    <cellStyle name="注释 2 2 2 2 2 2" xfId="9195"/>
    <cellStyle name="注释 2 2 2 3" xfId="9196"/>
    <cellStyle name="注释 2 3" xfId="9197"/>
    <cellStyle name="注释 2 3 2 2 2" xfId="9198"/>
    <cellStyle name="注释 2 3 2 3" xfId="9199"/>
    <cellStyle name="注释 2 4" xfId="9200"/>
    <cellStyle name="注释 3 2" xfId="9201"/>
    <cellStyle name="注释 3 2 2" xfId="9202"/>
    <cellStyle name="注释 3 2 2 2" xfId="9203"/>
    <cellStyle name="注释 3 2 2 3" xfId="9204"/>
    <cellStyle name="注释 3 3" xfId="9205"/>
    <cellStyle name="注释 3 4" xfId="9206"/>
    <cellStyle name="注释 4" xfId="9207"/>
    <cellStyle name="注释 4 2" xfId="9208"/>
    <cellStyle name="注释 4 2 2" xfId="9209"/>
    <cellStyle name="注释 4 2 2 2" xfId="9210"/>
    <cellStyle name="注释 4 3" xfId="9211"/>
    <cellStyle name="注释 5" xfId="9212"/>
    <cellStyle name="注释 5 2" xfId="9213"/>
    <cellStyle name="注释 5 2 2" xfId="9214"/>
    <cellStyle name="注释 5 2 2 2" xfId="9215"/>
    <cellStyle name="注释 5 2 3" xfId="9216"/>
    <cellStyle name="注释 5 3" xfId="9217"/>
    <cellStyle name="注释 6" xfId="9218"/>
    <cellStyle name="注释 6 2" xfId="9219"/>
    <cellStyle name="注释 6 3" xfId="9220"/>
    <cellStyle name="注释 7" xfId="9221"/>
    <cellStyle name="注释 8" xfId="9222"/>
    <cellStyle name="注释 8 2" xfId="9223"/>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96"/>
  <sheetViews>
    <sheetView workbookViewId="0">
      <pane xSplit="2" ySplit="2" topLeftCell="C3" activePane="bottomRight" state="frozen"/>
      <selection/>
      <selection pane="topRight"/>
      <selection pane="bottomLeft"/>
      <selection pane="bottomRight" activeCell="C11" sqref="C11"/>
    </sheetView>
  </sheetViews>
  <sheetFormatPr defaultColWidth="9" defaultRowHeight="17.25" customHeight="1" outlineLevelCol="3"/>
  <cols>
    <col min="1" max="1" width="5" style="27" customWidth="1"/>
    <col min="2" max="2" width="6.25" style="28" customWidth="1"/>
    <col min="3" max="3" width="40.5" style="23" customWidth="1"/>
    <col min="4" max="4" width="45.25" style="28" customWidth="1"/>
    <col min="5" max="35" width="9" style="28" customWidth="1"/>
    <col min="36" max="195" width="5" style="28" customWidth="1"/>
    <col min="196" max="226" width="9" style="28" customWidth="1"/>
    <col min="227" max="16384" width="9" style="28"/>
  </cols>
  <sheetData>
    <row r="1" customHeight="1" spans="1:4">
      <c r="A1" s="29" t="s">
        <v>0</v>
      </c>
      <c r="B1" s="30" t="s">
        <v>1</v>
      </c>
      <c r="C1" s="31" t="s">
        <v>2</v>
      </c>
      <c r="D1" s="31"/>
    </row>
    <row r="2" s="23" customFormat="1" customHeight="1" spans="1:4">
      <c r="A2" s="29"/>
      <c r="B2" s="30"/>
      <c r="C2" s="30" t="s">
        <v>3</v>
      </c>
      <c r="D2" s="30" t="s">
        <v>4</v>
      </c>
    </row>
    <row r="3" s="24" customFormat="1" customHeight="1" spans="1:4">
      <c r="A3" s="32"/>
      <c r="B3" s="33" t="s">
        <v>5</v>
      </c>
      <c r="C3" s="34" t="s">
        <v>6</v>
      </c>
      <c r="D3" s="34" t="s">
        <v>7</v>
      </c>
    </row>
    <row r="4" s="24" customFormat="1" customHeight="1" spans="1:4">
      <c r="A4" s="32"/>
      <c r="B4" s="33"/>
      <c r="C4" s="34" t="s">
        <v>8</v>
      </c>
      <c r="D4" s="34" t="s">
        <v>9</v>
      </c>
    </row>
    <row r="5" s="24" customFormat="1" customHeight="1" spans="1:4">
      <c r="A5" s="32"/>
      <c r="B5" s="33"/>
      <c r="C5" s="34" t="s">
        <v>10</v>
      </c>
      <c r="D5" s="34" t="s">
        <v>11</v>
      </c>
    </row>
    <row r="6" s="24" customFormat="1" customHeight="1" spans="1:4">
      <c r="A6" s="32"/>
      <c r="B6" s="33"/>
      <c r="C6" s="34" t="s">
        <v>12</v>
      </c>
      <c r="D6" s="34" t="s">
        <v>13</v>
      </c>
    </row>
    <row r="7" s="24" customFormat="1" customHeight="1" spans="1:4">
      <c r="A7" s="32"/>
      <c r="B7" s="33"/>
      <c r="C7" s="34" t="s">
        <v>14</v>
      </c>
      <c r="D7" s="34" t="s">
        <v>15</v>
      </c>
    </row>
    <row r="8" s="24" customFormat="1" customHeight="1" spans="1:4">
      <c r="A8" s="32"/>
      <c r="B8" s="33"/>
      <c r="C8" s="34" t="s">
        <v>16</v>
      </c>
      <c r="D8" s="34" t="s">
        <v>17</v>
      </c>
    </row>
    <row r="9" s="24" customFormat="1" customHeight="1" spans="1:4">
      <c r="A9" s="32"/>
      <c r="B9" s="33"/>
      <c r="C9" s="34" t="s">
        <v>18</v>
      </c>
      <c r="D9" s="34" t="s">
        <v>19</v>
      </c>
    </row>
    <row r="10" s="24" customFormat="1" customHeight="1" spans="1:4">
      <c r="A10" s="32"/>
      <c r="B10" s="33"/>
      <c r="C10" s="34" t="s">
        <v>20</v>
      </c>
      <c r="D10" s="34" t="s">
        <v>21</v>
      </c>
    </row>
    <row r="11" s="24" customFormat="1" customHeight="1" spans="1:4">
      <c r="A11" s="32"/>
      <c r="B11" s="33"/>
      <c r="C11" s="34" t="s">
        <v>22</v>
      </c>
      <c r="D11" s="35" t="s">
        <v>23</v>
      </c>
    </row>
    <row r="12" s="24" customFormat="1" customHeight="1" spans="1:4">
      <c r="A12" s="32"/>
      <c r="B12" s="33"/>
      <c r="C12" s="34" t="s">
        <v>24</v>
      </c>
      <c r="D12" s="35" t="s">
        <v>25</v>
      </c>
    </row>
    <row r="13" s="24" customFormat="1" customHeight="1" spans="1:4">
      <c r="A13" s="32"/>
      <c r="B13" s="33"/>
      <c r="C13" s="34" t="s">
        <v>26</v>
      </c>
      <c r="D13" s="35" t="s">
        <v>27</v>
      </c>
    </row>
    <row r="14" s="24" customFormat="1" customHeight="1" spans="1:4">
      <c r="A14" s="32"/>
      <c r="B14" s="33"/>
      <c r="C14" s="34" t="s">
        <v>28</v>
      </c>
      <c r="D14" s="36" t="s">
        <v>29</v>
      </c>
    </row>
    <row r="15" s="24" customFormat="1" customHeight="1" spans="1:4">
      <c r="A15" s="32"/>
      <c r="B15" s="33"/>
      <c r="C15" s="34" t="s">
        <v>30</v>
      </c>
      <c r="D15" s="35" t="s">
        <v>31</v>
      </c>
    </row>
    <row r="16" s="24" customFormat="1" customHeight="1" spans="1:4">
      <c r="A16" s="32"/>
      <c r="B16" s="33"/>
      <c r="C16" s="34" t="s">
        <v>32</v>
      </c>
      <c r="D16" s="35" t="s">
        <v>33</v>
      </c>
    </row>
    <row r="17" s="24" customFormat="1" customHeight="1" spans="1:4">
      <c r="A17" s="32"/>
      <c r="B17" s="33"/>
      <c r="C17" s="34" t="s">
        <v>34</v>
      </c>
      <c r="D17" s="35" t="s">
        <v>35</v>
      </c>
    </row>
    <row r="18" s="24" customFormat="1" customHeight="1" spans="1:4">
      <c r="A18" s="32"/>
      <c r="B18" s="33"/>
      <c r="C18" s="34" t="s">
        <v>36</v>
      </c>
      <c r="D18" s="37" t="s">
        <v>37</v>
      </c>
    </row>
    <row r="19" s="24" customFormat="1" customHeight="1" spans="1:4">
      <c r="A19" s="32"/>
      <c r="B19" s="33"/>
      <c r="C19" s="34" t="s">
        <v>38</v>
      </c>
      <c r="D19" s="38" t="s">
        <v>39</v>
      </c>
    </row>
    <row r="20" s="24" customFormat="1" customHeight="1" spans="1:4">
      <c r="A20" s="32"/>
      <c r="B20" s="33"/>
      <c r="C20" s="34" t="s">
        <v>40</v>
      </c>
      <c r="D20" s="38" t="s">
        <v>41</v>
      </c>
    </row>
    <row r="21" s="24" customFormat="1" customHeight="1" spans="1:4">
      <c r="A21" s="39">
        <v>2</v>
      </c>
      <c r="B21" s="40" t="s">
        <v>42</v>
      </c>
      <c r="C21" s="41" t="s">
        <v>43</v>
      </c>
      <c r="D21" s="41" t="s">
        <v>44</v>
      </c>
    </row>
    <row r="22" s="24" customFormat="1" customHeight="1" spans="1:4">
      <c r="A22" s="42"/>
      <c r="B22" s="43"/>
      <c r="C22" s="41" t="s">
        <v>45</v>
      </c>
      <c r="D22" s="41" t="s">
        <v>46</v>
      </c>
    </row>
    <row r="23" s="24" customFormat="1" customHeight="1" spans="1:4">
      <c r="A23" s="42"/>
      <c r="B23" s="43"/>
      <c r="C23" s="41" t="s">
        <v>45</v>
      </c>
      <c r="D23" s="41" t="s">
        <v>47</v>
      </c>
    </row>
    <row r="24" s="24" customFormat="1" customHeight="1" spans="1:4">
      <c r="A24" s="42"/>
      <c r="B24" s="43"/>
      <c r="C24" s="41" t="s">
        <v>48</v>
      </c>
      <c r="D24" s="41" t="s">
        <v>49</v>
      </c>
    </row>
    <row r="25" s="24" customFormat="1" customHeight="1" spans="1:4">
      <c r="A25" s="42"/>
      <c r="B25" s="43"/>
      <c r="C25" s="41" t="s">
        <v>50</v>
      </c>
      <c r="D25" s="41" t="s">
        <v>49</v>
      </c>
    </row>
    <row r="26" s="24" customFormat="1" customHeight="1" spans="1:4">
      <c r="A26" s="42"/>
      <c r="B26" s="43"/>
      <c r="C26" s="41" t="s">
        <v>51</v>
      </c>
      <c r="D26" s="41" t="s">
        <v>52</v>
      </c>
    </row>
    <row r="27" s="24" customFormat="1" customHeight="1" spans="1:4">
      <c r="A27" s="42"/>
      <c r="B27" s="43"/>
      <c r="C27" s="41" t="s">
        <v>53</v>
      </c>
      <c r="D27" s="41" t="s">
        <v>52</v>
      </c>
    </row>
    <row r="28" s="24" customFormat="1" customHeight="1" spans="1:4">
      <c r="A28" s="42"/>
      <c r="B28" s="43"/>
      <c r="C28" s="41" t="s">
        <v>54</v>
      </c>
      <c r="D28" s="41" t="s">
        <v>55</v>
      </c>
    </row>
    <row r="29" s="24" customFormat="1" customHeight="1" spans="1:4">
      <c r="A29" s="42"/>
      <c r="B29" s="43"/>
      <c r="C29" s="41" t="s">
        <v>56</v>
      </c>
      <c r="D29" s="41" t="s">
        <v>57</v>
      </c>
    </row>
    <row r="30" s="24" customFormat="1" customHeight="1" spans="1:4">
      <c r="A30" s="42"/>
      <c r="B30" s="43"/>
      <c r="C30" s="41" t="s">
        <v>58</v>
      </c>
      <c r="D30" s="41" t="s">
        <v>59</v>
      </c>
    </row>
    <row r="31" s="24" customFormat="1" customHeight="1" spans="1:4">
      <c r="A31" s="42"/>
      <c r="B31" s="43"/>
      <c r="C31" s="41" t="s">
        <v>60</v>
      </c>
      <c r="D31" s="44" t="s">
        <v>61</v>
      </c>
    </row>
    <row r="32" s="24" customFormat="1" customHeight="1" spans="1:4">
      <c r="A32" s="42"/>
      <c r="B32" s="43"/>
      <c r="C32" s="41" t="s">
        <v>62</v>
      </c>
      <c r="D32" s="44" t="s">
        <v>63</v>
      </c>
    </row>
    <row r="33" s="24" customFormat="1" customHeight="1" spans="1:4">
      <c r="A33" s="42"/>
      <c r="B33" s="43"/>
      <c r="C33" s="41" t="s">
        <v>64</v>
      </c>
      <c r="D33" s="41" t="s">
        <v>65</v>
      </c>
    </row>
    <row r="34" s="24" customFormat="1" customHeight="1" spans="1:4">
      <c r="A34" s="42"/>
      <c r="B34" s="43"/>
      <c r="C34" s="41" t="s">
        <v>66</v>
      </c>
      <c r="D34" s="44" t="s">
        <v>67</v>
      </c>
    </row>
    <row r="35" s="24" customFormat="1" customHeight="1" spans="1:4">
      <c r="A35" s="42"/>
      <c r="B35" s="43"/>
      <c r="C35" s="41" t="s">
        <v>68</v>
      </c>
      <c r="D35" s="41" t="s">
        <v>69</v>
      </c>
    </row>
    <row r="36" s="24" customFormat="1" customHeight="1" spans="1:4">
      <c r="A36" s="42"/>
      <c r="B36" s="43"/>
      <c r="C36" s="41" t="s">
        <v>70</v>
      </c>
      <c r="D36" s="41" t="s">
        <v>69</v>
      </c>
    </row>
    <row r="37" s="24" customFormat="1" customHeight="1" spans="1:4">
      <c r="A37" s="42"/>
      <c r="B37" s="43"/>
      <c r="C37" s="41" t="s">
        <v>71</v>
      </c>
      <c r="D37" s="41" t="s">
        <v>72</v>
      </c>
    </row>
    <row r="38" s="24" customFormat="1" customHeight="1" spans="1:4">
      <c r="A38" s="42"/>
      <c r="B38" s="43"/>
      <c r="C38" s="41" t="s">
        <v>73</v>
      </c>
      <c r="D38" s="41" t="s">
        <v>74</v>
      </c>
    </row>
    <row r="39" s="24" customFormat="1" customHeight="1" spans="1:4">
      <c r="A39" s="42"/>
      <c r="B39" s="43"/>
      <c r="C39" s="41" t="s">
        <v>75</v>
      </c>
      <c r="D39" s="41" t="s">
        <v>76</v>
      </c>
    </row>
    <row r="40" s="24" customFormat="1" customHeight="1" spans="1:4">
      <c r="A40" s="45"/>
      <c r="B40" s="46"/>
      <c r="C40" s="41" t="s">
        <v>77</v>
      </c>
      <c r="D40" s="41" t="s">
        <v>76</v>
      </c>
    </row>
    <row r="41" s="25" customFormat="1" customHeight="1" spans="1:4">
      <c r="A41" s="47" t="s">
        <v>78</v>
      </c>
      <c r="B41" s="48" t="s">
        <v>79</v>
      </c>
      <c r="C41" s="34" t="s">
        <v>80</v>
      </c>
      <c r="D41" s="49" t="s">
        <v>81</v>
      </c>
    </row>
    <row r="42" s="25" customFormat="1" customHeight="1" spans="1:4">
      <c r="A42" s="47"/>
      <c r="B42" s="48"/>
      <c r="C42" s="34" t="s">
        <v>82</v>
      </c>
      <c r="D42" s="49" t="s">
        <v>83</v>
      </c>
    </row>
    <row r="43" s="25" customFormat="1" customHeight="1" spans="1:4">
      <c r="A43" s="47"/>
      <c r="B43" s="48"/>
      <c r="C43" s="34" t="s">
        <v>84</v>
      </c>
      <c r="D43" s="49" t="s">
        <v>85</v>
      </c>
    </row>
    <row r="44" s="25" customFormat="1" customHeight="1" spans="1:4">
      <c r="A44" s="47"/>
      <c r="B44" s="48"/>
      <c r="C44" s="34" t="s">
        <v>86</v>
      </c>
      <c r="D44" s="48" t="s">
        <v>87</v>
      </c>
    </row>
    <row r="45" s="25" customFormat="1" customHeight="1" spans="1:4">
      <c r="A45" s="47"/>
      <c r="B45" s="48"/>
      <c r="C45" s="34" t="s">
        <v>88</v>
      </c>
      <c r="D45" s="48" t="s">
        <v>89</v>
      </c>
    </row>
    <row r="46" s="24" customFormat="1" ht="22.5" customHeight="1" spans="1:4">
      <c r="A46" s="50" t="s">
        <v>90</v>
      </c>
      <c r="B46" s="51" t="s">
        <v>91</v>
      </c>
      <c r="C46" s="52" t="s">
        <v>92</v>
      </c>
      <c r="D46" s="52" t="s">
        <v>93</v>
      </c>
    </row>
    <row r="47" s="24" customFormat="1" customHeight="1" spans="1:4">
      <c r="A47" s="50"/>
      <c r="B47" s="51"/>
      <c r="C47" s="52" t="s">
        <v>94</v>
      </c>
      <c r="D47" s="53" t="s">
        <v>95</v>
      </c>
    </row>
    <row r="48" s="24" customFormat="1" customHeight="1" spans="1:4">
      <c r="A48" s="50"/>
      <c r="B48" s="51"/>
      <c r="C48" s="52" t="s">
        <v>96</v>
      </c>
      <c r="D48" s="53" t="s">
        <v>97</v>
      </c>
    </row>
    <row r="49" s="24" customFormat="1" customHeight="1" spans="1:4">
      <c r="A49" s="50"/>
      <c r="B49" s="51"/>
      <c r="C49" s="52" t="s">
        <v>98</v>
      </c>
      <c r="D49" s="52" t="s">
        <v>99</v>
      </c>
    </row>
    <row r="50" s="24" customFormat="1" customHeight="1" spans="1:4">
      <c r="A50" s="54">
        <v>5</v>
      </c>
      <c r="B50" s="44" t="s">
        <v>100</v>
      </c>
      <c r="C50" s="41" t="s">
        <v>101</v>
      </c>
      <c r="D50" s="41" t="s">
        <v>102</v>
      </c>
    </row>
    <row r="51" s="24" customFormat="1" customHeight="1" spans="1:4">
      <c r="A51" s="54"/>
      <c r="B51" s="44"/>
      <c r="C51" s="41" t="s">
        <v>103</v>
      </c>
      <c r="D51" s="41" t="s">
        <v>104</v>
      </c>
    </row>
    <row r="52" s="24" customFormat="1" customHeight="1" spans="1:4">
      <c r="A52" s="54"/>
      <c r="B52" s="44"/>
      <c r="C52" s="41" t="s">
        <v>105</v>
      </c>
      <c r="D52" s="41" t="s">
        <v>106</v>
      </c>
    </row>
    <row r="53" s="24" customFormat="1" customHeight="1" spans="1:4">
      <c r="A53" s="54" t="s">
        <v>107</v>
      </c>
      <c r="B53" s="44" t="s">
        <v>108</v>
      </c>
      <c r="C53" s="41" t="s">
        <v>109</v>
      </c>
      <c r="D53" s="41" t="s">
        <v>110</v>
      </c>
    </row>
    <row r="54" customHeight="1" spans="1:4">
      <c r="A54" s="55" t="s">
        <v>111</v>
      </c>
      <c r="B54" s="56" t="s">
        <v>112</v>
      </c>
      <c r="C54" s="57" t="s">
        <v>113</v>
      </c>
      <c r="D54" s="56" t="s">
        <v>114</v>
      </c>
    </row>
    <row r="55" s="24" customFormat="1" customHeight="1" spans="1:4">
      <c r="A55" s="58" t="s">
        <v>115</v>
      </c>
      <c r="B55" s="59" t="s">
        <v>116</v>
      </c>
      <c r="C55" s="60" t="s">
        <v>117</v>
      </c>
      <c r="D55" s="60" t="s">
        <v>118</v>
      </c>
    </row>
    <row r="56" customHeight="1" spans="1:4">
      <c r="A56" s="55" t="s">
        <v>119</v>
      </c>
      <c r="B56" s="56" t="s">
        <v>120</v>
      </c>
      <c r="C56" s="57" t="s">
        <v>121</v>
      </c>
      <c r="D56" s="56" t="s">
        <v>122</v>
      </c>
    </row>
    <row r="57" customHeight="1" spans="1:4">
      <c r="A57" s="39" t="s">
        <v>123</v>
      </c>
      <c r="B57" s="40" t="s">
        <v>124</v>
      </c>
      <c r="C57" s="41" t="s">
        <v>125</v>
      </c>
      <c r="D57" s="41" t="s">
        <v>126</v>
      </c>
    </row>
    <row r="58" s="24" customFormat="1" customHeight="1" spans="1:4">
      <c r="A58" s="39" t="s">
        <v>127</v>
      </c>
      <c r="B58" s="40" t="s">
        <v>128</v>
      </c>
      <c r="C58" s="41" t="s">
        <v>129</v>
      </c>
      <c r="D58" s="41" t="s">
        <v>130</v>
      </c>
    </row>
    <row r="59" s="24" customFormat="1" customHeight="1" spans="1:4">
      <c r="A59" s="42"/>
      <c r="B59" s="43"/>
      <c r="C59" s="41" t="s">
        <v>131</v>
      </c>
      <c r="D59" s="41" t="s">
        <v>132</v>
      </c>
    </row>
    <row r="60" s="24" customFormat="1" customHeight="1" spans="1:4">
      <c r="A60" s="42"/>
      <c r="B60" s="43"/>
      <c r="C60" s="41" t="s">
        <v>133</v>
      </c>
      <c r="D60" s="44" t="s">
        <v>134</v>
      </c>
    </row>
    <row r="61" s="24" customFormat="1" customHeight="1" spans="1:4">
      <c r="A61" s="42"/>
      <c r="B61" s="43"/>
      <c r="C61" s="41" t="s">
        <v>135</v>
      </c>
      <c r="D61" s="44" t="s">
        <v>136</v>
      </c>
    </row>
    <row r="62" s="24" customFormat="1" customHeight="1" spans="1:4">
      <c r="A62" s="42"/>
      <c r="B62" s="43"/>
      <c r="C62" s="41" t="s">
        <v>137</v>
      </c>
      <c r="D62" s="44" t="s">
        <v>138</v>
      </c>
    </row>
    <row r="63" s="24" customFormat="1" customHeight="1" spans="1:4">
      <c r="A63" s="61" t="s">
        <v>139</v>
      </c>
      <c r="B63" s="62" t="s">
        <v>140</v>
      </c>
      <c r="C63" s="63" t="s">
        <v>141</v>
      </c>
      <c r="D63" s="63" t="s">
        <v>142</v>
      </c>
    </row>
    <row r="64" s="24" customFormat="1" customHeight="1" spans="1:4">
      <c r="A64" s="54" t="s">
        <v>143</v>
      </c>
      <c r="B64" s="44" t="s">
        <v>144</v>
      </c>
      <c r="C64" s="41" t="s">
        <v>145</v>
      </c>
      <c r="D64" s="41" t="s">
        <v>146</v>
      </c>
    </row>
    <row r="65" s="24" customFormat="1" customHeight="1" spans="1:4">
      <c r="A65" s="54"/>
      <c r="B65" s="44"/>
      <c r="C65" s="41" t="s">
        <v>147</v>
      </c>
      <c r="D65" s="41" t="s">
        <v>148</v>
      </c>
    </row>
    <row r="66" s="24" customFormat="1" customHeight="1" spans="1:4">
      <c r="A66" s="54"/>
      <c r="B66" s="44"/>
      <c r="C66" s="41" t="s">
        <v>149</v>
      </c>
      <c r="D66" s="44" t="s">
        <v>150</v>
      </c>
    </row>
    <row r="67" s="24" customFormat="1" customHeight="1" spans="1:4">
      <c r="A67" s="54" t="s">
        <v>151</v>
      </c>
      <c r="B67" s="44" t="s">
        <v>152</v>
      </c>
      <c r="C67" s="41" t="s">
        <v>153</v>
      </c>
      <c r="D67" s="44" t="s">
        <v>154</v>
      </c>
    </row>
    <row r="68" s="24" customFormat="1" customHeight="1" spans="1:4">
      <c r="A68" s="54" t="s">
        <v>155</v>
      </c>
      <c r="B68" s="44" t="s">
        <v>156</v>
      </c>
      <c r="C68" s="41" t="s">
        <v>157</v>
      </c>
      <c r="D68" s="41" t="s">
        <v>158</v>
      </c>
    </row>
    <row r="69" s="24" customFormat="1" customHeight="1" spans="1:4">
      <c r="A69" s="58" t="s">
        <v>159</v>
      </c>
      <c r="B69" s="59" t="s">
        <v>160</v>
      </c>
      <c r="C69" s="60" t="s">
        <v>161</v>
      </c>
      <c r="D69" s="60" t="s">
        <v>162</v>
      </c>
    </row>
    <row r="70" s="26" customFormat="1" customHeight="1" spans="1:4">
      <c r="A70" s="58"/>
      <c r="B70" s="59"/>
      <c r="C70" s="41" t="s">
        <v>163</v>
      </c>
      <c r="D70" s="60" t="s">
        <v>164</v>
      </c>
    </row>
    <row r="71" s="26" customFormat="1" customHeight="1" spans="1:4">
      <c r="A71" s="58"/>
      <c r="B71" s="59"/>
      <c r="C71" s="41" t="s">
        <v>165</v>
      </c>
      <c r="D71" s="41" t="s">
        <v>166</v>
      </c>
    </row>
    <row r="72" s="26" customFormat="1" customHeight="1" spans="1:4">
      <c r="A72" s="58"/>
      <c r="B72" s="59"/>
      <c r="C72" s="41" t="s">
        <v>167</v>
      </c>
      <c r="D72" s="41" t="s">
        <v>168</v>
      </c>
    </row>
    <row r="73" s="24" customFormat="1" customHeight="1" spans="1:4">
      <c r="A73" s="54" t="s">
        <v>169</v>
      </c>
      <c r="B73" s="44" t="s">
        <v>170</v>
      </c>
      <c r="C73" s="41" t="s">
        <v>171</v>
      </c>
      <c r="D73" s="44" t="s">
        <v>172</v>
      </c>
    </row>
    <row r="74" s="24" customFormat="1" customHeight="1" spans="1:4">
      <c r="A74" s="54"/>
      <c r="B74" s="44"/>
      <c r="C74" s="41" t="s">
        <v>173</v>
      </c>
      <c r="D74" s="44" t="s">
        <v>174</v>
      </c>
    </row>
    <row r="75" s="24" customFormat="1" customHeight="1" spans="1:4">
      <c r="A75" s="54"/>
      <c r="B75" s="44"/>
      <c r="C75" s="41" t="s">
        <v>175</v>
      </c>
      <c r="D75" s="44" t="s">
        <v>176</v>
      </c>
    </row>
    <row r="76" s="24" customFormat="1" customHeight="1" spans="1:4">
      <c r="A76" s="54" t="s">
        <v>177</v>
      </c>
      <c r="B76" s="44" t="s">
        <v>178</v>
      </c>
      <c r="C76" s="41" t="s">
        <v>179</v>
      </c>
      <c r="D76" s="44" t="s">
        <v>180</v>
      </c>
    </row>
    <row r="77" s="24" customFormat="1" customHeight="1" spans="1:4">
      <c r="A77" s="54"/>
      <c r="B77" s="44"/>
      <c r="C77" s="41" t="s">
        <v>181</v>
      </c>
      <c r="D77" s="44" t="s">
        <v>182</v>
      </c>
    </row>
    <row r="78" s="24" customFormat="1" customHeight="1" spans="1:4">
      <c r="A78" s="54" t="s">
        <v>183</v>
      </c>
      <c r="B78" s="44" t="s">
        <v>184</v>
      </c>
      <c r="C78" s="41" t="s">
        <v>185</v>
      </c>
      <c r="D78" s="44" t="s">
        <v>186</v>
      </c>
    </row>
    <row r="79" s="24" customFormat="1" customHeight="1" spans="1:4">
      <c r="A79" s="64" t="s">
        <v>187</v>
      </c>
      <c r="B79" s="44" t="s">
        <v>188</v>
      </c>
      <c r="C79" s="41" t="s">
        <v>189</v>
      </c>
      <c r="D79" s="44" t="s">
        <v>190</v>
      </c>
    </row>
    <row r="80" s="25" customFormat="1" customHeight="1" spans="1:4">
      <c r="A80" s="65" t="s">
        <v>191</v>
      </c>
      <c r="B80" s="66" t="s">
        <v>192</v>
      </c>
      <c r="C80" s="67" t="s">
        <v>193</v>
      </c>
      <c r="D80" s="66" t="s">
        <v>194</v>
      </c>
    </row>
    <row r="81" s="25" customFormat="1" customHeight="1" spans="1:4">
      <c r="A81" s="65"/>
      <c r="B81" s="66"/>
      <c r="C81" s="67" t="s">
        <v>195</v>
      </c>
      <c r="D81" s="66" t="s">
        <v>196</v>
      </c>
    </row>
    <row r="82" s="24" customFormat="1" customHeight="1" spans="1:4">
      <c r="A82" s="68" t="s">
        <v>197</v>
      </c>
      <c r="B82" s="69" t="s">
        <v>198</v>
      </c>
      <c r="C82" s="60" t="s">
        <v>199</v>
      </c>
      <c r="D82" s="59" t="s">
        <v>200</v>
      </c>
    </row>
    <row r="83" s="24" customFormat="1" customHeight="1" spans="1:4">
      <c r="A83" s="39" t="s">
        <v>201</v>
      </c>
      <c r="B83" s="40" t="s">
        <v>202</v>
      </c>
      <c r="C83" s="41" t="s">
        <v>203</v>
      </c>
      <c r="D83" s="44" t="s">
        <v>204</v>
      </c>
    </row>
    <row r="84" s="24" customFormat="1" customHeight="1" spans="1:4">
      <c r="A84" s="42"/>
      <c r="B84" s="43"/>
      <c r="C84" s="41" t="s">
        <v>205</v>
      </c>
      <c r="D84" s="44" t="s">
        <v>206</v>
      </c>
    </row>
    <row r="85" s="24" customFormat="1" customHeight="1" spans="1:4">
      <c r="A85" s="70" t="s">
        <v>207</v>
      </c>
      <c r="B85" s="71" t="s">
        <v>208</v>
      </c>
      <c r="C85" s="72" t="s">
        <v>209</v>
      </c>
      <c r="D85" s="73" t="s">
        <v>210</v>
      </c>
    </row>
    <row r="86" s="24" customFormat="1" customHeight="1" spans="1:4">
      <c r="A86" s="74"/>
      <c r="B86" s="75"/>
      <c r="C86" s="76" t="s">
        <v>211</v>
      </c>
      <c r="D86" s="76" t="s">
        <v>212</v>
      </c>
    </row>
    <row r="87" s="24" customFormat="1" customHeight="1" spans="1:4">
      <c r="A87" s="74"/>
      <c r="B87" s="75"/>
      <c r="C87" s="76" t="s">
        <v>213</v>
      </c>
      <c r="D87" s="76" t="s">
        <v>214</v>
      </c>
    </row>
    <row r="88" customHeight="1" spans="1:4">
      <c r="A88" s="58" t="s">
        <v>215</v>
      </c>
      <c r="B88" s="59" t="s">
        <v>216</v>
      </c>
      <c r="C88" s="59" t="s">
        <v>217</v>
      </c>
      <c r="D88" s="34" t="s">
        <v>218</v>
      </c>
    </row>
    <row r="89" customHeight="1" spans="1:4">
      <c r="A89" s="58"/>
      <c r="B89" s="59"/>
      <c r="C89" s="59" t="s">
        <v>219</v>
      </c>
      <c r="D89" s="34" t="s">
        <v>220</v>
      </c>
    </row>
    <row r="90" customHeight="1" spans="1:4">
      <c r="A90" s="58"/>
      <c r="B90" s="59"/>
      <c r="C90" s="59" t="s">
        <v>221</v>
      </c>
      <c r="D90" s="34" t="s">
        <v>222</v>
      </c>
    </row>
    <row r="91" customHeight="1" spans="1:4">
      <c r="A91" s="77" t="s">
        <v>223</v>
      </c>
      <c r="B91" s="78" t="s">
        <v>224</v>
      </c>
      <c r="C91" s="78" t="s">
        <v>225</v>
      </c>
      <c r="D91" s="79" t="s">
        <v>226</v>
      </c>
    </row>
    <row r="92" customHeight="1" spans="1:4">
      <c r="A92" s="77"/>
      <c r="B92" s="78"/>
      <c r="C92" s="78" t="s">
        <v>227</v>
      </c>
      <c r="D92" s="79" t="s">
        <v>228</v>
      </c>
    </row>
    <row r="93" customHeight="1" spans="1:4">
      <c r="A93" s="77"/>
      <c r="B93" s="78"/>
      <c r="C93" s="78" t="s">
        <v>229</v>
      </c>
      <c r="D93" s="79" t="s">
        <v>230</v>
      </c>
    </row>
    <row r="94" s="24" customFormat="1" customHeight="1" spans="1:4">
      <c r="A94" s="58" t="s">
        <v>231</v>
      </c>
      <c r="B94" s="59" t="s">
        <v>232</v>
      </c>
      <c r="C94" s="60" t="s">
        <v>233</v>
      </c>
      <c r="D94" s="59" t="s">
        <v>234</v>
      </c>
    </row>
    <row r="95" customHeight="1" spans="1:4">
      <c r="A95" s="80" t="s">
        <v>235</v>
      </c>
      <c r="B95" s="81" t="s">
        <v>236</v>
      </c>
      <c r="C95" s="81" t="s">
        <v>237</v>
      </c>
      <c r="D95" s="81" t="s">
        <v>238</v>
      </c>
    </row>
    <row r="96" customHeight="1" spans="1:4">
      <c r="A96" s="80" t="s">
        <v>239</v>
      </c>
      <c r="B96" s="82" t="s">
        <v>240</v>
      </c>
      <c r="C96" s="81" t="s">
        <v>241</v>
      </c>
      <c r="D96" s="81" t="s">
        <v>242</v>
      </c>
    </row>
  </sheetData>
  <mergeCells count="33">
    <mergeCell ref="C1:D1"/>
    <mergeCell ref="A1:A2"/>
    <mergeCell ref="A3:A20"/>
    <mergeCell ref="A21:A40"/>
    <mergeCell ref="A41:A45"/>
    <mergeCell ref="A46:A49"/>
    <mergeCell ref="A50:A52"/>
    <mergeCell ref="A58:A62"/>
    <mergeCell ref="A64:A66"/>
    <mergeCell ref="A69:A72"/>
    <mergeCell ref="A73:A75"/>
    <mergeCell ref="A76:A77"/>
    <mergeCell ref="A80:A81"/>
    <mergeCell ref="A83:A84"/>
    <mergeCell ref="A85:A87"/>
    <mergeCell ref="A88:A90"/>
    <mergeCell ref="A91:A93"/>
    <mergeCell ref="B1:B2"/>
    <mergeCell ref="B3:B20"/>
    <mergeCell ref="B21:B40"/>
    <mergeCell ref="B41:B45"/>
    <mergeCell ref="B46:B49"/>
    <mergeCell ref="B50:B52"/>
    <mergeCell ref="B58:B62"/>
    <mergeCell ref="B64:B66"/>
    <mergeCell ref="B69:B72"/>
    <mergeCell ref="B73:B75"/>
    <mergeCell ref="B76:B77"/>
    <mergeCell ref="B80:B81"/>
    <mergeCell ref="B83:B84"/>
    <mergeCell ref="B85:B87"/>
    <mergeCell ref="B88:B90"/>
    <mergeCell ref="B91:B93"/>
  </mergeCells>
  <pageMargins left="0.699305555555556" right="0.699305555555556" top="0.75" bottom="0.75" header="0.3" footer="0.3"/>
  <pageSetup paperSize="9" orientation="portrait" horizontalDpi="200" verticalDpi="300"/>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36"/>
  <sheetViews>
    <sheetView workbookViewId="0">
      <pane ySplit="1" topLeftCell="A14" activePane="bottomLeft" state="frozen"/>
      <selection/>
      <selection pane="bottomLeft" activeCell="C24" sqref="C24"/>
    </sheetView>
  </sheetViews>
  <sheetFormatPr defaultColWidth="9" defaultRowHeight="17.25" customHeight="1" outlineLevelCol="3"/>
  <cols>
    <col min="2" max="2" width="23.75" customWidth="1"/>
    <col min="3" max="3" width="52.375" customWidth="1"/>
    <col min="4" max="4" width="23.75" customWidth="1"/>
  </cols>
  <sheetData>
    <row r="1" customHeight="1" spans="1:4">
      <c r="A1" s="14" t="s">
        <v>243</v>
      </c>
      <c r="B1" s="14" t="s">
        <v>244</v>
      </c>
      <c r="C1" s="15" t="s">
        <v>4</v>
      </c>
      <c r="D1" s="16" t="s">
        <v>245</v>
      </c>
    </row>
    <row r="2" customHeight="1" spans="1:4">
      <c r="A2" s="17">
        <v>1</v>
      </c>
      <c r="B2" s="18" t="s">
        <v>246</v>
      </c>
      <c r="C2" s="19" t="s">
        <v>247</v>
      </c>
      <c r="D2" s="20" t="str">
        <f>LEFT(B2,4)</f>
        <v>上海陆家</v>
      </c>
    </row>
    <row r="3" customHeight="1" spans="1:4">
      <c r="A3" s="17">
        <v>2</v>
      </c>
      <c r="B3" s="21" t="s">
        <v>248</v>
      </c>
      <c r="C3" s="22" t="s">
        <v>249</v>
      </c>
      <c r="D3" s="20" t="str">
        <f>LEFT(B3,4)</f>
        <v>上海张江</v>
      </c>
    </row>
    <row r="4" customHeight="1" spans="1:4">
      <c r="A4" s="17">
        <v>3</v>
      </c>
      <c r="B4" s="21" t="s">
        <v>250</v>
      </c>
      <c r="C4" s="22" t="s">
        <v>251</v>
      </c>
      <c r="D4" s="20" t="str">
        <f t="shared" ref="D4:D36" si="0">LEFT(B4,4)</f>
        <v>江苏南京</v>
      </c>
    </row>
    <row r="5" customHeight="1" spans="1:4">
      <c r="A5" s="17">
        <v>4</v>
      </c>
      <c r="B5" s="21" t="s">
        <v>252</v>
      </c>
      <c r="C5" s="22" t="s">
        <v>253</v>
      </c>
      <c r="D5" s="20" t="str">
        <f t="shared" si="0"/>
        <v>江苏南通</v>
      </c>
    </row>
    <row r="6" customHeight="1" spans="1:4">
      <c r="A6" s="17">
        <v>5</v>
      </c>
      <c r="B6" s="21" t="s">
        <v>254</v>
      </c>
      <c r="C6" s="22" t="s">
        <v>255</v>
      </c>
      <c r="D6" s="20" t="str">
        <f t="shared" si="0"/>
        <v>江苏南通</v>
      </c>
    </row>
    <row r="7" customHeight="1" spans="1:4">
      <c r="A7" s="17">
        <v>6</v>
      </c>
      <c r="B7" s="21" t="s">
        <v>256</v>
      </c>
      <c r="C7" s="22" t="s">
        <v>257</v>
      </c>
      <c r="D7" s="20" t="str">
        <f t="shared" si="0"/>
        <v>江苏苏州</v>
      </c>
    </row>
    <row r="8" customHeight="1" spans="1:4">
      <c r="A8" s="17">
        <v>7</v>
      </c>
      <c r="B8" s="21" t="s">
        <v>258</v>
      </c>
      <c r="C8" s="22" t="s">
        <v>259</v>
      </c>
      <c r="D8" s="20" t="str">
        <f t="shared" si="0"/>
        <v>上海漕河</v>
      </c>
    </row>
    <row r="9" customHeight="1" spans="1:4">
      <c r="A9" s="17">
        <v>8</v>
      </c>
      <c r="B9" s="18" t="s">
        <v>260</v>
      </c>
      <c r="C9" s="19" t="s">
        <v>261</v>
      </c>
      <c r="D9" s="20" t="str">
        <f t="shared" si="0"/>
        <v>深圳瑞慈</v>
      </c>
    </row>
    <row r="10" customHeight="1" spans="1:4">
      <c r="A10" s="17">
        <v>9</v>
      </c>
      <c r="B10" s="21" t="s">
        <v>262</v>
      </c>
      <c r="C10" s="22" t="s">
        <v>263</v>
      </c>
      <c r="D10" s="20" t="str">
        <f t="shared" si="0"/>
        <v>上海杨浦</v>
      </c>
    </row>
    <row r="11" customHeight="1" spans="1:4">
      <c r="A11" s="17">
        <v>10</v>
      </c>
      <c r="B11" s="21" t="s">
        <v>264</v>
      </c>
      <c r="C11" s="22" t="s">
        <v>265</v>
      </c>
      <c r="D11" s="20" t="str">
        <f t="shared" si="0"/>
        <v>上海静安</v>
      </c>
    </row>
    <row r="12" customHeight="1" spans="1:4">
      <c r="A12" s="17">
        <v>11</v>
      </c>
      <c r="B12" s="21" t="s">
        <v>266</v>
      </c>
      <c r="C12" s="22" t="s">
        <v>267</v>
      </c>
      <c r="D12" s="20" t="str">
        <f t="shared" si="0"/>
        <v>上海普陀</v>
      </c>
    </row>
    <row r="13" customHeight="1" spans="1:4">
      <c r="A13" s="17">
        <v>12</v>
      </c>
      <c r="B13" s="21" t="s">
        <v>268</v>
      </c>
      <c r="C13" s="22" t="s">
        <v>269</v>
      </c>
      <c r="D13" s="20" t="str">
        <f t="shared" si="0"/>
        <v>上海松江</v>
      </c>
    </row>
    <row r="14" customHeight="1" spans="1:4">
      <c r="A14" s="17">
        <v>13</v>
      </c>
      <c r="B14" s="21" t="s">
        <v>270</v>
      </c>
      <c r="C14" s="22" t="s">
        <v>271</v>
      </c>
      <c r="D14" s="20" t="str">
        <f t="shared" si="0"/>
        <v>成都锦江</v>
      </c>
    </row>
    <row r="15" customHeight="1" spans="1:4">
      <c r="A15" s="17">
        <v>14</v>
      </c>
      <c r="B15" s="21" t="s">
        <v>272</v>
      </c>
      <c r="C15" s="22" t="s">
        <v>273</v>
      </c>
      <c r="D15" s="20" t="str">
        <f t="shared" si="0"/>
        <v>江苏常州</v>
      </c>
    </row>
    <row r="16" customHeight="1" spans="1:4">
      <c r="A16" s="17">
        <v>15</v>
      </c>
      <c r="B16" s="21" t="s">
        <v>274</v>
      </c>
      <c r="C16" s="22" t="s">
        <v>275</v>
      </c>
      <c r="D16" s="20" t="str">
        <f t="shared" si="0"/>
        <v>合肥体检</v>
      </c>
    </row>
    <row r="17" customHeight="1" spans="1:4">
      <c r="A17" s="17">
        <v>16</v>
      </c>
      <c r="B17" s="21" t="s">
        <v>276</v>
      </c>
      <c r="C17" s="22" t="s">
        <v>277</v>
      </c>
      <c r="D17" s="20" t="str">
        <f t="shared" si="0"/>
        <v>武汉体检</v>
      </c>
    </row>
    <row r="18" customHeight="1" spans="1:4">
      <c r="A18" s="17">
        <v>17</v>
      </c>
      <c r="B18" s="21" t="s">
        <v>278</v>
      </c>
      <c r="C18" s="22" t="s">
        <v>279</v>
      </c>
      <c r="D18" s="20" t="str">
        <f t="shared" si="0"/>
        <v>南京建邺</v>
      </c>
    </row>
    <row r="19" customHeight="1" spans="1:4">
      <c r="A19" s="17">
        <v>18</v>
      </c>
      <c r="B19" s="21" t="s">
        <v>280</v>
      </c>
      <c r="C19" s="22" t="s">
        <v>281</v>
      </c>
      <c r="D19" s="20" t="str">
        <f t="shared" si="0"/>
        <v>上海瑞慈</v>
      </c>
    </row>
    <row r="20" customHeight="1" spans="1:4">
      <c r="A20" s="17">
        <v>19</v>
      </c>
      <c r="B20" s="21" t="s">
        <v>282</v>
      </c>
      <c r="C20" s="22" t="s">
        <v>283</v>
      </c>
      <c r="D20" s="20" t="str">
        <f t="shared" si="0"/>
        <v>上海徐家</v>
      </c>
    </row>
    <row r="21" customHeight="1" spans="1:4">
      <c r="A21" s="17">
        <v>20</v>
      </c>
      <c r="B21" s="21" t="s">
        <v>284</v>
      </c>
      <c r="C21" s="22" t="s">
        <v>285</v>
      </c>
      <c r="D21" s="20" t="str">
        <f t="shared" si="0"/>
        <v>镇江瑞慈</v>
      </c>
    </row>
    <row r="22" customHeight="1" spans="1:4">
      <c r="A22" s="17">
        <v>21</v>
      </c>
      <c r="B22" s="21" t="s">
        <v>286</v>
      </c>
      <c r="C22" s="22" t="s">
        <v>287</v>
      </c>
      <c r="D22" s="20" t="str">
        <f t="shared" si="0"/>
        <v>南京体检</v>
      </c>
    </row>
    <row r="23" customHeight="1" spans="1:4">
      <c r="A23" s="17">
        <v>22</v>
      </c>
      <c r="B23" s="21" t="s">
        <v>288</v>
      </c>
      <c r="C23" s="22" t="s">
        <v>289</v>
      </c>
      <c r="D23" s="20" t="str">
        <f t="shared" si="0"/>
        <v>广州瑞慈</v>
      </c>
    </row>
    <row r="24" customHeight="1" spans="1:4">
      <c r="A24" s="17">
        <v>23</v>
      </c>
      <c r="B24" s="21" t="s">
        <v>290</v>
      </c>
      <c r="C24" s="22" t="s">
        <v>291</v>
      </c>
      <c r="D24" s="20" t="str">
        <f t="shared" si="0"/>
        <v>广州瑞慈</v>
      </c>
    </row>
    <row r="25" customHeight="1" spans="1:4">
      <c r="A25" s="17">
        <v>24</v>
      </c>
      <c r="B25" s="21" t="s">
        <v>292</v>
      </c>
      <c r="C25" s="22" t="s">
        <v>293</v>
      </c>
      <c r="D25" s="20" t="str">
        <f t="shared" si="0"/>
        <v>北京体检</v>
      </c>
    </row>
    <row r="26" customHeight="1" spans="1:4">
      <c r="A26" s="17">
        <v>25</v>
      </c>
      <c r="B26" s="21" t="s">
        <v>294</v>
      </c>
      <c r="C26" s="22" t="s">
        <v>295</v>
      </c>
      <c r="D26" s="20" t="str">
        <f t="shared" si="0"/>
        <v>上海八佰</v>
      </c>
    </row>
    <row r="27" customHeight="1" spans="1:4">
      <c r="A27" s="17">
        <v>26</v>
      </c>
      <c r="B27" s="21" t="s">
        <v>296</v>
      </c>
      <c r="C27" s="22" t="s">
        <v>297</v>
      </c>
      <c r="D27" s="20" t="str">
        <f t="shared" si="0"/>
        <v>苏州园区</v>
      </c>
    </row>
    <row r="28" customHeight="1" spans="1:4">
      <c r="A28" s="17">
        <v>27</v>
      </c>
      <c r="B28" s="21" t="s">
        <v>298</v>
      </c>
      <c r="C28" s="22" t="s">
        <v>299</v>
      </c>
      <c r="D28" s="20" t="str">
        <f t="shared" si="0"/>
        <v>南通文峰</v>
      </c>
    </row>
    <row r="29" customHeight="1" spans="1:4">
      <c r="A29" s="17">
        <v>28</v>
      </c>
      <c r="B29" s="21" t="s">
        <v>300</v>
      </c>
      <c r="C29" s="22" t="s">
        <v>301</v>
      </c>
      <c r="D29" s="20" t="str">
        <f t="shared" si="0"/>
        <v>扬州瑞慈</v>
      </c>
    </row>
    <row r="30" customHeight="1" spans="1:4">
      <c r="A30" s="17">
        <v>29</v>
      </c>
      <c r="B30" s="21" t="s">
        <v>302</v>
      </c>
      <c r="C30" s="22" t="s">
        <v>303</v>
      </c>
      <c r="D30" s="20" t="str">
        <f t="shared" si="0"/>
        <v>无锡滨湖</v>
      </c>
    </row>
    <row r="31" customHeight="1" spans="1:4">
      <c r="A31" s="17">
        <v>30</v>
      </c>
      <c r="B31" s="21" t="s">
        <v>304</v>
      </c>
      <c r="C31" s="22" t="s">
        <v>305</v>
      </c>
      <c r="D31" s="20" t="str">
        <f t="shared" si="0"/>
        <v>杭州延安</v>
      </c>
    </row>
    <row r="32" customHeight="1" spans="1:4">
      <c r="A32" s="17">
        <v>31</v>
      </c>
      <c r="B32" s="21" t="s">
        <v>306</v>
      </c>
      <c r="C32" s="22" t="s">
        <v>307</v>
      </c>
      <c r="D32" s="20" t="str">
        <f t="shared" si="0"/>
        <v>徐州瑞慈</v>
      </c>
    </row>
    <row r="33" customHeight="1" spans="1:4">
      <c r="A33" s="17">
        <v>32</v>
      </c>
      <c r="B33" s="21" t="s">
        <v>308</v>
      </c>
      <c r="C33" s="22" t="s">
        <v>309</v>
      </c>
      <c r="D33" s="20" t="str">
        <f t="shared" si="0"/>
        <v>上海瑞慈</v>
      </c>
    </row>
    <row r="34" customHeight="1" spans="1:4">
      <c r="A34" s="17">
        <v>33</v>
      </c>
      <c r="B34" s="21" t="s">
        <v>310</v>
      </c>
      <c r="C34" s="21" t="s">
        <v>311</v>
      </c>
      <c r="D34" s="20" t="str">
        <f t="shared" si="0"/>
        <v>沈阳机构</v>
      </c>
    </row>
    <row r="35" customHeight="1" spans="1:4">
      <c r="A35" s="17">
        <v>34</v>
      </c>
      <c r="B35" s="21" t="s">
        <v>312</v>
      </c>
      <c r="C35" s="21" t="s">
        <v>313</v>
      </c>
      <c r="D35" s="20" t="str">
        <f t="shared" si="0"/>
        <v>厦门机构</v>
      </c>
    </row>
    <row r="36" customHeight="1" spans="1:4">
      <c r="A36" s="17">
        <v>35</v>
      </c>
      <c r="B36" s="21" t="s">
        <v>314</v>
      </c>
      <c r="C36" s="21" t="s">
        <v>315</v>
      </c>
      <c r="D36" s="20" t="str">
        <f t="shared" si="0"/>
        <v>长沙瑞慈</v>
      </c>
    </row>
  </sheetData>
  <autoFilter ref="A1:D36"/>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278"/>
  <sheetViews>
    <sheetView tabSelected="1" topLeftCell="A204" workbookViewId="0">
      <selection activeCell="C211" sqref="C211"/>
    </sheetView>
  </sheetViews>
  <sheetFormatPr defaultColWidth="8.875" defaultRowHeight="13.5" outlineLevelCol="5"/>
  <cols>
    <col min="1" max="1" width="7.625" style="2" customWidth="1"/>
    <col min="2" max="2" width="7.375" style="2" customWidth="1"/>
    <col min="3" max="3" width="17.625" style="2" customWidth="1"/>
    <col min="4" max="4" width="34.625" style="2" customWidth="1"/>
    <col min="5" max="5" width="76.875" style="2" customWidth="1"/>
    <col min="6" max="16384" width="8.875" style="2"/>
  </cols>
  <sheetData>
    <row r="1" ht="16.5" spans="1:6">
      <c r="A1" s="3" t="s">
        <v>316</v>
      </c>
      <c r="B1" s="3" t="s">
        <v>317</v>
      </c>
      <c r="C1" s="3" t="s">
        <v>318</v>
      </c>
      <c r="D1" s="3" t="s">
        <v>319</v>
      </c>
      <c r="E1" s="3" t="s">
        <v>4</v>
      </c>
      <c r="F1" s="3" t="s">
        <v>245</v>
      </c>
    </row>
    <row r="2" ht="16.5" spans="1:6">
      <c r="A2" s="4" t="s">
        <v>320</v>
      </c>
      <c r="B2" s="4" t="s">
        <v>321</v>
      </c>
      <c r="C2" s="4" t="s">
        <v>322</v>
      </c>
      <c r="D2" s="4" t="s">
        <v>323</v>
      </c>
      <c r="E2" s="4" t="s">
        <v>324</v>
      </c>
      <c r="F2" s="4" t="s">
        <v>325</v>
      </c>
    </row>
    <row r="3" ht="16.5" spans="1:6">
      <c r="A3" s="4" t="s">
        <v>320</v>
      </c>
      <c r="B3" s="4" t="s">
        <v>321</v>
      </c>
      <c r="C3" s="4" t="s">
        <v>326</v>
      </c>
      <c r="D3" s="4" t="s">
        <v>327</v>
      </c>
      <c r="E3" s="4" t="s">
        <v>328</v>
      </c>
      <c r="F3" s="4" t="s">
        <v>325</v>
      </c>
    </row>
    <row r="4" ht="16.5" spans="1:6">
      <c r="A4" s="4" t="s">
        <v>320</v>
      </c>
      <c r="B4" s="4" t="s">
        <v>329</v>
      </c>
      <c r="C4" s="4" t="s">
        <v>330</v>
      </c>
      <c r="D4" s="4" t="s">
        <v>331</v>
      </c>
      <c r="E4" s="4" t="s">
        <v>332</v>
      </c>
      <c r="F4" s="4" t="s">
        <v>325</v>
      </c>
    </row>
    <row r="5" ht="16.5" spans="1:6">
      <c r="A5" s="4" t="s">
        <v>320</v>
      </c>
      <c r="B5" s="4" t="s">
        <v>333</v>
      </c>
      <c r="C5" s="4" t="s">
        <v>334</v>
      </c>
      <c r="D5" s="4" t="s">
        <v>335</v>
      </c>
      <c r="E5" s="4" t="s">
        <v>336</v>
      </c>
      <c r="F5" s="4" t="s">
        <v>325</v>
      </c>
    </row>
    <row r="6" ht="16.5" spans="1:6">
      <c r="A6" s="4" t="s">
        <v>320</v>
      </c>
      <c r="B6" s="4" t="s">
        <v>321</v>
      </c>
      <c r="C6" s="4" t="s">
        <v>337</v>
      </c>
      <c r="D6" s="4" t="s">
        <v>338</v>
      </c>
      <c r="E6" s="4" t="s">
        <v>339</v>
      </c>
      <c r="F6" s="4" t="s">
        <v>325</v>
      </c>
    </row>
    <row r="7" ht="16.5" spans="1:6">
      <c r="A7" s="4" t="s">
        <v>320</v>
      </c>
      <c r="B7" s="4" t="s">
        <v>333</v>
      </c>
      <c r="C7" s="4" t="s">
        <v>340</v>
      </c>
      <c r="D7" s="4" t="s">
        <v>341</v>
      </c>
      <c r="E7" s="4" t="s">
        <v>342</v>
      </c>
      <c r="F7" s="4" t="s">
        <v>325</v>
      </c>
    </row>
    <row r="8" ht="16.5" spans="1:6">
      <c r="A8" s="4" t="s">
        <v>320</v>
      </c>
      <c r="B8" s="4" t="s">
        <v>343</v>
      </c>
      <c r="C8" s="4" t="s">
        <v>344</v>
      </c>
      <c r="D8" s="4" t="s">
        <v>345</v>
      </c>
      <c r="E8" s="4" t="s">
        <v>346</v>
      </c>
      <c r="F8" s="4" t="s">
        <v>325</v>
      </c>
    </row>
    <row r="9" ht="16.5" spans="1:6">
      <c r="A9" s="4" t="s">
        <v>320</v>
      </c>
      <c r="B9" s="4" t="s">
        <v>321</v>
      </c>
      <c r="C9" s="4" t="s">
        <v>347</v>
      </c>
      <c r="D9" s="4" t="s">
        <v>348</v>
      </c>
      <c r="E9" s="4" t="s">
        <v>349</v>
      </c>
      <c r="F9" s="4" t="s">
        <v>325</v>
      </c>
    </row>
    <row r="10" ht="16.5" spans="1:6">
      <c r="A10" s="4" t="s">
        <v>320</v>
      </c>
      <c r="B10" s="4" t="s">
        <v>333</v>
      </c>
      <c r="C10" s="4" t="s">
        <v>350</v>
      </c>
      <c r="D10" s="4" t="s">
        <v>351</v>
      </c>
      <c r="E10" s="4" t="s">
        <v>352</v>
      </c>
      <c r="F10" s="4" t="s">
        <v>325</v>
      </c>
    </row>
    <row r="11" ht="16.5" spans="1:6">
      <c r="A11" s="4" t="s">
        <v>320</v>
      </c>
      <c r="B11" s="4" t="s">
        <v>333</v>
      </c>
      <c r="C11" s="4" t="s">
        <v>353</v>
      </c>
      <c r="D11" s="4" t="s">
        <v>354</v>
      </c>
      <c r="E11" s="4" t="s">
        <v>355</v>
      </c>
      <c r="F11" s="4" t="s">
        <v>325</v>
      </c>
    </row>
    <row r="12" ht="16.5" spans="1:6">
      <c r="A12" s="5" t="s">
        <v>320</v>
      </c>
      <c r="B12" s="5" t="s">
        <v>356</v>
      </c>
      <c r="C12" s="5" t="s">
        <v>216</v>
      </c>
      <c r="D12" s="5" t="s">
        <v>357</v>
      </c>
      <c r="E12" s="5" t="s">
        <v>358</v>
      </c>
      <c r="F12" s="6" t="s">
        <v>359</v>
      </c>
    </row>
    <row r="13" ht="16.5" spans="1:6">
      <c r="A13" s="5" t="s">
        <v>320</v>
      </c>
      <c r="B13" s="5" t="s">
        <v>356</v>
      </c>
      <c r="C13" s="5" t="s">
        <v>216</v>
      </c>
      <c r="D13" s="5" t="s">
        <v>360</v>
      </c>
      <c r="E13" s="5" t="s">
        <v>361</v>
      </c>
      <c r="F13" s="6" t="s">
        <v>359</v>
      </c>
    </row>
    <row r="14" ht="16.5" spans="1:6">
      <c r="A14" s="5" t="s">
        <v>320</v>
      </c>
      <c r="B14" s="5" t="s">
        <v>356</v>
      </c>
      <c r="C14" s="5" t="s">
        <v>216</v>
      </c>
      <c r="D14" s="5" t="s">
        <v>362</v>
      </c>
      <c r="E14" s="5" t="s">
        <v>363</v>
      </c>
      <c r="F14" s="6" t="s">
        <v>359</v>
      </c>
    </row>
    <row r="15" ht="16.5" spans="1:6">
      <c r="A15" s="5" t="s">
        <v>320</v>
      </c>
      <c r="B15" s="5" t="s">
        <v>356</v>
      </c>
      <c r="C15" s="5" t="s">
        <v>216</v>
      </c>
      <c r="D15" s="5" t="s">
        <v>364</v>
      </c>
      <c r="E15" s="5" t="s">
        <v>365</v>
      </c>
      <c r="F15" s="6" t="s">
        <v>359</v>
      </c>
    </row>
    <row r="16" ht="16.5" spans="1:6">
      <c r="A16" s="5" t="s">
        <v>320</v>
      </c>
      <c r="B16" s="5" t="s">
        <v>366</v>
      </c>
      <c r="C16" s="5" t="s">
        <v>192</v>
      </c>
      <c r="D16" s="5" t="s">
        <v>367</v>
      </c>
      <c r="E16" s="5" t="s">
        <v>368</v>
      </c>
      <c r="F16" s="6" t="s">
        <v>359</v>
      </c>
    </row>
    <row r="17" ht="16.5" spans="1:6">
      <c r="A17" s="5" t="s">
        <v>320</v>
      </c>
      <c r="B17" s="5" t="s">
        <v>366</v>
      </c>
      <c r="C17" s="5" t="s">
        <v>192</v>
      </c>
      <c r="D17" s="5" t="s">
        <v>369</v>
      </c>
      <c r="E17" s="5" t="s">
        <v>370</v>
      </c>
      <c r="F17" s="6" t="s">
        <v>359</v>
      </c>
    </row>
    <row r="18" ht="16.5" spans="1:6">
      <c r="A18" s="5" t="s">
        <v>320</v>
      </c>
      <c r="B18" s="5" t="s">
        <v>366</v>
      </c>
      <c r="C18" s="5" t="s">
        <v>192</v>
      </c>
      <c r="D18" s="5" t="s">
        <v>371</v>
      </c>
      <c r="E18" s="5" t="s">
        <v>372</v>
      </c>
      <c r="F18" s="6" t="s">
        <v>359</v>
      </c>
    </row>
    <row r="19" ht="16.5" spans="1:6">
      <c r="A19" s="5" t="s">
        <v>320</v>
      </c>
      <c r="B19" s="5" t="s">
        <v>366</v>
      </c>
      <c r="C19" s="5" t="s">
        <v>192</v>
      </c>
      <c r="D19" s="5" t="s">
        <v>373</v>
      </c>
      <c r="E19" s="5" t="s">
        <v>374</v>
      </c>
      <c r="F19" s="6" t="s">
        <v>359</v>
      </c>
    </row>
    <row r="20" ht="16.5" spans="1:6">
      <c r="A20" s="5" t="s">
        <v>320</v>
      </c>
      <c r="B20" s="5" t="s">
        <v>5</v>
      </c>
      <c r="C20" s="5" t="s">
        <v>5</v>
      </c>
      <c r="D20" s="5" t="s">
        <v>375</v>
      </c>
      <c r="E20" s="5" t="s">
        <v>376</v>
      </c>
      <c r="F20" s="6" t="s">
        <v>359</v>
      </c>
    </row>
    <row r="21" ht="16.5" spans="1:6">
      <c r="A21" s="5" t="s">
        <v>320</v>
      </c>
      <c r="B21" s="5" t="s">
        <v>5</v>
      </c>
      <c r="C21" s="5" t="s">
        <v>5</v>
      </c>
      <c r="D21" s="5" t="s">
        <v>377</v>
      </c>
      <c r="E21" s="5" t="s">
        <v>378</v>
      </c>
      <c r="F21" s="6" t="s">
        <v>359</v>
      </c>
    </row>
    <row r="22" ht="16.5" spans="1:6">
      <c r="A22" s="5" t="s">
        <v>320</v>
      </c>
      <c r="B22" s="5" t="s">
        <v>5</v>
      </c>
      <c r="C22" s="5" t="s">
        <v>5</v>
      </c>
      <c r="D22" s="5" t="s">
        <v>379</v>
      </c>
      <c r="E22" s="5" t="s">
        <v>380</v>
      </c>
      <c r="F22" s="6" t="s">
        <v>359</v>
      </c>
    </row>
    <row r="23" ht="16.5" spans="1:6">
      <c r="A23" s="5" t="s">
        <v>320</v>
      </c>
      <c r="B23" s="5" t="s">
        <v>5</v>
      </c>
      <c r="C23" s="5" t="s">
        <v>5</v>
      </c>
      <c r="D23" s="5" t="s">
        <v>381</v>
      </c>
      <c r="E23" s="5" t="s">
        <v>382</v>
      </c>
      <c r="F23" s="6" t="s">
        <v>359</v>
      </c>
    </row>
    <row r="24" ht="16.5" spans="1:6">
      <c r="A24" s="5" t="s">
        <v>320</v>
      </c>
      <c r="B24" s="5" t="s">
        <v>5</v>
      </c>
      <c r="C24" s="5" t="s">
        <v>5</v>
      </c>
      <c r="D24" s="5" t="s">
        <v>383</v>
      </c>
      <c r="E24" s="5" t="s">
        <v>384</v>
      </c>
      <c r="F24" s="6" t="s">
        <v>359</v>
      </c>
    </row>
    <row r="25" ht="16.5" spans="1:6">
      <c r="A25" s="5" t="s">
        <v>320</v>
      </c>
      <c r="B25" s="5" t="s">
        <v>5</v>
      </c>
      <c r="C25" s="5" t="s">
        <v>5</v>
      </c>
      <c r="D25" s="5" t="s">
        <v>385</v>
      </c>
      <c r="E25" s="5" t="s">
        <v>386</v>
      </c>
      <c r="F25" s="6" t="s">
        <v>359</v>
      </c>
    </row>
    <row r="26" ht="16.5" spans="1:6">
      <c r="A26" s="5" t="s">
        <v>320</v>
      </c>
      <c r="B26" s="5" t="s">
        <v>5</v>
      </c>
      <c r="C26" s="5" t="s">
        <v>5</v>
      </c>
      <c r="D26" s="5" t="s">
        <v>387</v>
      </c>
      <c r="E26" s="5" t="s">
        <v>388</v>
      </c>
      <c r="F26" s="6" t="s">
        <v>359</v>
      </c>
    </row>
    <row r="27" ht="16.5" spans="1:6">
      <c r="A27" s="5" t="s">
        <v>320</v>
      </c>
      <c r="B27" s="5" t="s">
        <v>5</v>
      </c>
      <c r="C27" s="5" t="s">
        <v>5</v>
      </c>
      <c r="D27" s="7" t="s">
        <v>389</v>
      </c>
      <c r="E27" s="5" t="s">
        <v>390</v>
      </c>
      <c r="F27" s="6" t="s">
        <v>359</v>
      </c>
    </row>
    <row r="28" ht="16.5" spans="1:6">
      <c r="A28" s="5" t="s">
        <v>320</v>
      </c>
      <c r="B28" s="5" t="s">
        <v>391</v>
      </c>
      <c r="C28" s="5" t="s">
        <v>392</v>
      </c>
      <c r="D28" s="5" t="s">
        <v>393</v>
      </c>
      <c r="E28" s="5" t="s">
        <v>394</v>
      </c>
      <c r="F28" s="6" t="s">
        <v>359</v>
      </c>
    </row>
    <row r="29" ht="16.5" spans="1:6">
      <c r="A29" s="5" t="s">
        <v>320</v>
      </c>
      <c r="B29" s="5" t="s">
        <v>395</v>
      </c>
      <c r="C29" s="5" t="s">
        <v>202</v>
      </c>
      <c r="D29" s="5" t="s">
        <v>396</v>
      </c>
      <c r="E29" s="5" t="s">
        <v>397</v>
      </c>
      <c r="F29" s="6" t="s">
        <v>359</v>
      </c>
    </row>
    <row r="30" ht="16.5" spans="1:6">
      <c r="A30" s="5" t="s">
        <v>320</v>
      </c>
      <c r="B30" s="5" t="s">
        <v>395</v>
      </c>
      <c r="C30" s="5" t="s">
        <v>202</v>
      </c>
      <c r="D30" s="5" t="s">
        <v>398</v>
      </c>
      <c r="E30" s="5" t="s">
        <v>399</v>
      </c>
      <c r="F30" s="6" t="s">
        <v>359</v>
      </c>
    </row>
    <row r="31" ht="16.5" spans="1:6">
      <c r="A31" s="5" t="s">
        <v>320</v>
      </c>
      <c r="B31" s="5" t="s">
        <v>140</v>
      </c>
      <c r="C31" s="5" t="s">
        <v>140</v>
      </c>
      <c r="D31" s="5" t="s">
        <v>400</v>
      </c>
      <c r="E31" s="5" t="s">
        <v>401</v>
      </c>
      <c r="F31" s="6" t="s">
        <v>359</v>
      </c>
    </row>
    <row r="32" ht="16.5" spans="1:6">
      <c r="A32" s="5" t="s">
        <v>320</v>
      </c>
      <c r="B32" s="5" t="s">
        <v>329</v>
      </c>
      <c r="C32" s="5" t="s">
        <v>402</v>
      </c>
      <c r="D32" s="5" t="s">
        <v>403</v>
      </c>
      <c r="E32" s="5" t="s">
        <v>404</v>
      </c>
      <c r="F32" s="6" t="s">
        <v>359</v>
      </c>
    </row>
    <row r="33" s="1" customFormat="1" ht="16.5" spans="1:6">
      <c r="A33" s="5" t="s">
        <v>320</v>
      </c>
      <c r="B33" s="5" t="s">
        <v>395</v>
      </c>
      <c r="C33" s="5" t="s">
        <v>202</v>
      </c>
      <c r="D33" s="5" t="s">
        <v>405</v>
      </c>
      <c r="E33" s="5" t="s">
        <v>406</v>
      </c>
      <c r="F33" s="6" t="s">
        <v>359</v>
      </c>
    </row>
    <row r="34" s="1" customFormat="1" ht="16.5" spans="1:6">
      <c r="A34" s="5" t="s">
        <v>320</v>
      </c>
      <c r="B34" s="5" t="s">
        <v>407</v>
      </c>
      <c r="C34" s="5" t="s">
        <v>208</v>
      </c>
      <c r="D34" s="5" t="s">
        <v>408</v>
      </c>
      <c r="E34" s="5" t="s">
        <v>409</v>
      </c>
      <c r="F34" s="6" t="s">
        <v>359</v>
      </c>
    </row>
    <row r="35" s="1" customFormat="1" ht="16.5" spans="1:6">
      <c r="A35" s="5" t="s">
        <v>320</v>
      </c>
      <c r="B35" s="5" t="s">
        <v>321</v>
      </c>
      <c r="C35" s="5" t="s">
        <v>128</v>
      </c>
      <c r="D35" s="5" t="s">
        <v>410</v>
      </c>
      <c r="E35" s="5" t="s">
        <v>411</v>
      </c>
      <c r="F35" s="6" t="s">
        <v>359</v>
      </c>
    </row>
    <row r="36" ht="16.5" spans="1:6">
      <c r="A36" s="5" t="s">
        <v>320</v>
      </c>
      <c r="B36" s="5" t="s">
        <v>321</v>
      </c>
      <c r="C36" s="5" t="s">
        <v>128</v>
      </c>
      <c r="D36" s="5" t="s">
        <v>412</v>
      </c>
      <c r="E36" s="5" t="s">
        <v>413</v>
      </c>
      <c r="F36" s="6" t="s">
        <v>359</v>
      </c>
    </row>
    <row r="37" ht="16.5" spans="1:6">
      <c r="A37" s="5" t="s">
        <v>320</v>
      </c>
      <c r="B37" s="5" t="s">
        <v>321</v>
      </c>
      <c r="C37" s="5" t="s">
        <v>128</v>
      </c>
      <c r="D37" s="5" t="s">
        <v>414</v>
      </c>
      <c r="E37" s="5" t="s">
        <v>415</v>
      </c>
      <c r="F37" s="6" t="s">
        <v>359</v>
      </c>
    </row>
    <row r="38" ht="16.5" spans="1:6">
      <c r="A38" s="5" t="s">
        <v>320</v>
      </c>
      <c r="B38" s="5" t="s">
        <v>321</v>
      </c>
      <c r="C38" s="5" t="s">
        <v>128</v>
      </c>
      <c r="D38" s="5" t="s">
        <v>416</v>
      </c>
      <c r="E38" s="5" t="s">
        <v>417</v>
      </c>
      <c r="F38" s="6" t="s">
        <v>359</v>
      </c>
    </row>
    <row r="39" ht="16.5" spans="1:6">
      <c r="A39" s="5" t="s">
        <v>320</v>
      </c>
      <c r="B39" s="5" t="s">
        <v>321</v>
      </c>
      <c r="C39" s="5" t="s">
        <v>128</v>
      </c>
      <c r="D39" s="5" t="s">
        <v>418</v>
      </c>
      <c r="E39" s="5" t="s">
        <v>419</v>
      </c>
      <c r="F39" s="6" t="s">
        <v>359</v>
      </c>
    </row>
    <row r="40" ht="16.5" spans="1:6">
      <c r="A40" s="5" t="s">
        <v>320</v>
      </c>
      <c r="B40" s="5" t="s">
        <v>333</v>
      </c>
      <c r="C40" s="5" t="s">
        <v>91</v>
      </c>
      <c r="D40" s="5" t="s">
        <v>420</v>
      </c>
      <c r="E40" s="5" t="s">
        <v>421</v>
      </c>
      <c r="F40" s="6" t="s">
        <v>359</v>
      </c>
    </row>
    <row r="41" ht="16.5" spans="1:6">
      <c r="A41" s="5" t="s">
        <v>320</v>
      </c>
      <c r="B41" s="5" t="s">
        <v>422</v>
      </c>
      <c r="C41" s="5" t="s">
        <v>423</v>
      </c>
      <c r="D41" s="5" t="s">
        <v>424</v>
      </c>
      <c r="E41" s="5" t="s">
        <v>425</v>
      </c>
      <c r="F41" s="6" t="s">
        <v>359</v>
      </c>
    </row>
    <row r="42" ht="16.5" spans="1:6">
      <c r="A42" s="5" t="s">
        <v>320</v>
      </c>
      <c r="B42" s="5" t="s">
        <v>422</v>
      </c>
      <c r="C42" s="5" t="s">
        <v>423</v>
      </c>
      <c r="D42" s="5" t="s">
        <v>426</v>
      </c>
      <c r="E42" s="5" t="s">
        <v>427</v>
      </c>
      <c r="F42" s="6" t="s">
        <v>359</v>
      </c>
    </row>
    <row r="43" ht="16.5" spans="1:6">
      <c r="A43" s="5" t="s">
        <v>320</v>
      </c>
      <c r="B43" s="5" t="s">
        <v>428</v>
      </c>
      <c r="C43" s="5" t="s">
        <v>429</v>
      </c>
      <c r="D43" s="5" t="s">
        <v>430</v>
      </c>
      <c r="E43" s="5" t="s">
        <v>431</v>
      </c>
      <c r="F43" s="6" t="s">
        <v>359</v>
      </c>
    </row>
    <row r="44" ht="16.5" spans="1:6">
      <c r="A44" s="5" t="s">
        <v>320</v>
      </c>
      <c r="B44" s="5" t="s">
        <v>5</v>
      </c>
      <c r="C44" s="5" t="s">
        <v>5</v>
      </c>
      <c r="D44" s="5" t="s">
        <v>432</v>
      </c>
      <c r="E44" s="5" t="s">
        <v>433</v>
      </c>
      <c r="F44" s="6" t="s">
        <v>359</v>
      </c>
    </row>
    <row r="45" ht="16.5" spans="1:6">
      <c r="A45" s="5" t="s">
        <v>320</v>
      </c>
      <c r="B45" s="5" t="s">
        <v>333</v>
      </c>
      <c r="C45" s="5" t="s">
        <v>334</v>
      </c>
      <c r="D45" s="5" t="s">
        <v>434</v>
      </c>
      <c r="E45" s="5" t="s">
        <v>435</v>
      </c>
      <c r="F45" s="6" t="s">
        <v>359</v>
      </c>
    </row>
    <row r="46" ht="16.5" spans="1:6">
      <c r="A46" s="5" t="s">
        <v>320</v>
      </c>
      <c r="B46" s="5" t="s">
        <v>333</v>
      </c>
      <c r="C46" s="5" t="s">
        <v>91</v>
      </c>
      <c r="D46" s="5" t="s">
        <v>436</v>
      </c>
      <c r="E46" s="5" t="s">
        <v>437</v>
      </c>
      <c r="F46" s="6" t="s">
        <v>359</v>
      </c>
    </row>
    <row r="47" ht="16.5" spans="1:6">
      <c r="A47" s="8" t="s">
        <v>320</v>
      </c>
      <c r="B47" s="8" t="s">
        <v>333</v>
      </c>
      <c r="C47" s="8" t="s">
        <v>91</v>
      </c>
      <c r="D47" s="8" t="s">
        <v>438</v>
      </c>
      <c r="E47" s="8" t="s">
        <v>439</v>
      </c>
      <c r="F47" s="9" t="s">
        <v>359</v>
      </c>
    </row>
    <row r="48" ht="16.5" spans="1:6">
      <c r="A48" s="8" t="s">
        <v>320</v>
      </c>
      <c r="B48" s="8" t="s">
        <v>333</v>
      </c>
      <c r="C48" s="8" t="s">
        <v>91</v>
      </c>
      <c r="D48" s="8" t="s">
        <v>440</v>
      </c>
      <c r="E48" s="8" t="s">
        <v>441</v>
      </c>
      <c r="F48" s="9" t="s">
        <v>359</v>
      </c>
    </row>
    <row r="49" ht="16.5" spans="1:6">
      <c r="A49" s="8" t="s">
        <v>320</v>
      </c>
      <c r="B49" s="8" t="s">
        <v>333</v>
      </c>
      <c r="C49" s="8" t="s">
        <v>91</v>
      </c>
      <c r="D49" s="8" t="s">
        <v>442</v>
      </c>
      <c r="E49" s="8" t="s">
        <v>443</v>
      </c>
      <c r="F49" s="9" t="s">
        <v>359</v>
      </c>
    </row>
    <row r="50" ht="16.5" spans="1:6">
      <c r="A50" s="5" t="s">
        <v>320</v>
      </c>
      <c r="B50" s="5" t="s">
        <v>444</v>
      </c>
      <c r="C50" s="5" t="s">
        <v>445</v>
      </c>
      <c r="D50" s="5" t="s">
        <v>446</v>
      </c>
      <c r="E50" s="5" t="s">
        <v>447</v>
      </c>
      <c r="F50" s="6" t="s">
        <v>359</v>
      </c>
    </row>
    <row r="51" ht="16.5" spans="1:6">
      <c r="A51" s="5" t="s">
        <v>320</v>
      </c>
      <c r="B51" s="5" t="s">
        <v>428</v>
      </c>
      <c r="C51" s="5" t="s">
        <v>448</v>
      </c>
      <c r="D51" s="5" t="s">
        <v>449</v>
      </c>
      <c r="E51" s="5" t="s">
        <v>450</v>
      </c>
      <c r="F51" s="6" t="s">
        <v>359</v>
      </c>
    </row>
    <row r="52" ht="16.5" spans="1:6">
      <c r="A52" s="5" t="s">
        <v>320</v>
      </c>
      <c r="B52" s="5" t="s">
        <v>444</v>
      </c>
      <c r="C52" s="5" t="s">
        <v>451</v>
      </c>
      <c r="D52" s="5" t="s">
        <v>452</v>
      </c>
      <c r="E52" s="5" t="s">
        <v>453</v>
      </c>
      <c r="F52" s="6" t="s">
        <v>359</v>
      </c>
    </row>
    <row r="53" ht="16.5" spans="1:6">
      <c r="A53" s="5" t="s">
        <v>320</v>
      </c>
      <c r="B53" s="5" t="s">
        <v>428</v>
      </c>
      <c r="C53" s="5" t="s">
        <v>454</v>
      </c>
      <c r="D53" s="5" t="s">
        <v>455</v>
      </c>
      <c r="E53" s="5" t="s">
        <v>456</v>
      </c>
      <c r="F53" s="6" t="s">
        <v>359</v>
      </c>
    </row>
    <row r="54" ht="16.5" spans="1:6">
      <c r="A54" s="5" t="s">
        <v>320</v>
      </c>
      <c r="B54" s="5" t="s">
        <v>457</v>
      </c>
      <c r="C54" s="5" t="s">
        <v>458</v>
      </c>
      <c r="D54" s="5" t="s">
        <v>459</v>
      </c>
      <c r="E54" s="5" t="s">
        <v>460</v>
      </c>
      <c r="F54" s="6" t="s">
        <v>359</v>
      </c>
    </row>
    <row r="55" ht="16.5" spans="1:6">
      <c r="A55" s="5" t="s">
        <v>320</v>
      </c>
      <c r="B55" s="5" t="s">
        <v>444</v>
      </c>
      <c r="C55" s="5" t="s">
        <v>451</v>
      </c>
      <c r="D55" s="5" t="s">
        <v>461</v>
      </c>
      <c r="E55" s="5" t="s">
        <v>462</v>
      </c>
      <c r="F55" s="6" t="s">
        <v>359</v>
      </c>
    </row>
    <row r="56" ht="16.5" spans="1:6">
      <c r="A56" s="5" t="s">
        <v>320</v>
      </c>
      <c r="B56" s="5" t="s">
        <v>422</v>
      </c>
      <c r="C56" s="5" t="s">
        <v>423</v>
      </c>
      <c r="D56" s="5" t="s">
        <v>463</v>
      </c>
      <c r="E56" s="5" t="s">
        <v>464</v>
      </c>
      <c r="F56" s="6" t="s">
        <v>359</v>
      </c>
    </row>
    <row r="57" ht="16.5" spans="1:6">
      <c r="A57" s="5" t="s">
        <v>320</v>
      </c>
      <c r="B57" s="5" t="s">
        <v>366</v>
      </c>
      <c r="C57" s="5" t="s">
        <v>465</v>
      </c>
      <c r="D57" s="5" t="s">
        <v>466</v>
      </c>
      <c r="E57" s="5" t="s">
        <v>467</v>
      </c>
      <c r="F57" s="6" t="s">
        <v>359</v>
      </c>
    </row>
    <row r="58" ht="16.5" spans="1:6">
      <c r="A58" s="5" t="s">
        <v>320</v>
      </c>
      <c r="B58" s="5" t="s">
        <v>333</v>
      </c>
      <c r="C58" s="5" t="s">
        <v>232</v>
      </c>
      <c r="D58" s="5" t="s">
        <v>468</v>
      </c>
      <c r="E58" s="5" t="s">
        <v>469</v>
      </c>
      <c r="F58" s="6" t="s">
        <v>359</v>
      </c>
    </row>
    <row r="59" ht="16.5" spans="1:6">
      <c r="A59" s="5" t="s">
        <v>320</v>
      </c>
      <c r="B59" s="5" t="s">
        <v>343</v>
      </c>
      <c r="C59" s="5" t="s">
        <v>470</v>
      </c>
      <c r="D59" s="5" t="s">
        <v>471</v>
      </c>
      <c r="E59" s="5" t="s">
        <v>472</v>
      </c>
      <c r="F59" s="6" t="s">
        <v>359</v>
      </c>
    </row>
    <row r="60" ht="16.5" spans="1:6">
      <c r="A60" s="5" t="s">
        <v>320</v>
      </c>
      <c r="B60" s="5" t="s">
        <v>473</v>
      </c>
      <c r="C60" s="5" t="s">
        <v>474</v>
      </c>
      <c r="D60" s="5" t="s">
        <v>475</v>
      </c>
      <c r="E60" s="5" t="s">
        <v>476</v>
      </c>
      <c r="F60" s="6" t="s">
        <v>359</v>
      </c>
    </row>
    <row r="61" ht="16.5" spans="1:6">
      <c r="A61" s="5" t="s">
        <v>320</v>
      </c>
      <c r="B61" s="5" t="s">
        <v>473</v>
      </c>
      <c r="C61" s="5" t="s">
        <v>474</v>
      </c>
      <c r="D61" s="5" t="s">
        <v>477</v>
      </c>
      <c r="E61" s="5" t="s">
        <v>478</v>
      </c>
      <c r="F61" s="6" t="s">
        <v>359</v>
      </c>
    </row>
    <row r="62" ht="16.5" spans="1:6">
      <c r="A62" s="5" t="s">
        <v>320</v>
      </c>
      <c r="B62" s="5" t="s">
        <v>479</v>
      </c>
      <c r="C62" s="5" t="s">
        <v>480</v>
      </c>
      <c r="D62" s="5" t="s">
        <v>481</v>
      </c>
      <c r="E62" s="5" t="s">
        <v>482</v>
      </c>
      <c r="F62" s="6" t="s">
        <v>359</v>
      </c>
    </row>
    <row r="63" ht="16.5" spans="1:6">
      <c r="A63" s="5" t="s">
        <v>320</v>
      </c>
      <c r="B63" s="5" t="s">
        <v>479</v>
      </c>
      <c r="C63" s="5" t="s">
        <v>188</v>
      </c>
      <c r="D63" s="5" t="s">
        <v>483</v>
      </c>
      <c r="E63" s="5" t="s">
        <v>484</v>
      </c>
      <c r="F63" s="6" t="s">
        <v>359</v>
      </c>
    </row>
    <row r="64" ht="16.5" spans="1:6">
      <c r="A64" s="5" t="s">
        <v>320</v>
      </c>
      <c r="B64" s="5" t="s">
        <v>329</v>
      </c>
      <c r="C64" s="5" t="s">
        <v>402</v>
      </c>
      <c r="D64" s="5" t="s">
        <v>485</v>
      </c>
      <c r="E64" s="5" t="s">
        <v>486</v>
      </c>
      <c r="F64" s="6" t="s">
        <v>359</v>
      </c>
    </row>
    <row r="65" ht="16.5" spans="1:6">
      <c r="A65" s="5" t="s">
        <v>320</v>
      </c>
      <c r="B65" s="5" t="s">
        <v>487</v>
      </c>
      <c r="C65" s="5" t="s">
        <v>488</v>
      </c>
      <c r="D65" s="5" t="s">
        <v>489</v>
      </c>
      <c r="E65" s="5" t="s">
        <v>490</v>
      </c>
      <c r="F65" s="6" t="s">
        <v>359</v>
      </c>
    </row>
    <row r="66" ht="16.5" spans="1:6">
      <c r="A66" s="5" t="s">
        <v>320</v>
      </c>
      <c r="B66" s="5" t="s">
        <v>444</v>
      </c>
      <c r="C66" s="5" t="s">
        <v>491</v>
      </c>
      <c r="D66" s="5" t="s">
        <v>492</v>
      </c>
      <c r="E66" s="5" t="s">
        <v>493</v>
      </c>
      <c r="F66" s="6" t="s">
        <v>359</v>
      </c>
    </row>
    <row r="67" ht="16.5" spans="1:6">
      <c r="A67" s="5" t="s">
        <v>320</v>
      </c>
      <c r="B67" s="5" t="s">
        <v>366</v>
      </c>
      <c r="C67" s="5" t="s">
        <v>494</v>
      </c>
      <c r="D67" s="5" t="s">
        <v>495</v>
      </c>
      <c r="E67" s="5" t="s">
        <v>496</v>
      </c>
      <c r="F67" s="6" t="s">
        <v>359</v>
      </c>
    </row>
    <row r="68" ht="16.5" spans="1:6">
      <c r="A68" s="5" t="s">
        <v>320</v>
      </c>
      <c r="B68" s="5" t="s">
        <v>428</v>
      </c>
      <c r="C68" s="5" t="s">
        <v>497</v>
      </c>
      <c r="D68" s="5" t="s">
        <v>498</v>
      </c>
      <c r="E68" s="5" t="s">
        <v>499</v>
      </c>
      <c r="F68" s="6" t="s">
        <v>359</v>
      </c>
    </row>
    <row r="69" ht="16.5" spans="1:6">
      <c r="A69" s="5" t="s">
        <v>320</v>
      </c>
      <c r="B69" s="5" t="s">
        <v>428</v>
      </c>
      <c r="C69" s="5" t="s">
        <v>497</v>
      </c>
      <c r="D69" s="5" t="s">
        <v>500</v>
      </c>
      <c r="E69" s="5" t="s">
        <v>501</v>
      </c>
      <c r="F69" s="6" t="s">
        <v>359</v>
      </c>
    </row>
    <row r="70" ht="16.5" spans="1:6">
      <c r="A70" s="5" t="s">
        <v>320</v>
      </c>
      <c r="B70" s="5" t="s">
        <v>444</v>
      </c>
      <c r="C70" s="5" t="s">
        <v>502</v>
      </c>
      <c r="D70" s="5" t="s">
        <v>503</v>
      </c>
      <c r="E70" s="5" t="s">
        <v>504</v>
      </c>
      <c r="F70" s="6" t="s">
        <v>359</v>
      </c>
    </row>
    <row r="71" ht="16.5" spans="1:6">
      <c r="A71" s="5" t="s">
        <v>320</v>
      </c>
      <c r="B71" s="5" t="s">
        <v>444</v>
      </c>
      <c r="C71" s="5" t="s">
        <v>505</v>
      </c>
      <c r="D71" s="5" t="s">
        <v>506</v>
      </c>
      <c r="E71" s="5" t="s">
        <v>507</v>
      </c>
      <c r="F71" s="6" t="s">
        <v>359</v>
      </c>
    </row>
    <row r="72" ht="16.5" spans="1:6">
      <c r="A72" s="5" t="s">
        <v>320</v>
      </c>
      <c r="B72" s="5" t="s">
        <v>343</v>
      </c>
      <c r="C72" s="5" t="s">
        <v>508</v>
      </c>
      <c r="D72" s="5" t="s">
        <v>509</v>
      </c>
      <c r="E72" s="5" t="s">
        <v>510</v>
      </c>
      <c r="F72" s="6" t="s">
        <v>359</v>
      </c>
    </row>
    <row r="73" ht="16.5" spans="1:6">
      <c r="A73" s="5" t="s">
        <v>320</v>
      </c>
      <c r="B73" s="5" t="s">
        <v>511</v>
      </c>
      <c r="C73" s="5" t="s">
        <v>512</v>
      </c>
      <c r="D73" s="5" t="s">
        <v>513</v>
      </c>
      <c r="E73" s="5" t="s">
        <v>514</v>
      </c>
      <c r="F73" s="6" t="s">
        <v>359</v>
      </c>
    </row>
    <row r="74" ht="16.5" spans="1:6">
      <c r="A74" s="5" t="s">
        <v>320</v>
      </c>
      <c r="B74" s="5" t="s">
        <v>479</v>
      </c>
      <c r="C74" s="5" t="s">
        <v>188</v>
      </c>
      <c r="D74" s="5" t="s">
        <v>515</v>
      </c>
      <c r="E74" s="5" t="s">
        <v>516</v>
      </c>
      <c r="F74" s="6" t="s">
        <v>359</v>
      </c>
    </row>
    <row r="75" ht="16.5" spans="1:6">
      <c r="A75" s="5" t="s">
        <v>320</v>
      </c>
      <c r="B75" s="5" t="s">
        <v>479</v>
      </c>
      <c r="C75" s="5" t="s">
        <v>479</v>
      </c>
      <c r="D75" s="5" t="s">
        <v>517</v>
      </c>
      <c r="E75" s="5" t="s">
        <v>518</v>
      </c>
      <c r="F75" s="6" t="s">
        <v>359</v>
      </c>
    </row>
    <row r="76" ht="16.5" spans="1:6">
      <c r="A76" s="5" t="s">
        <v>320</v>
      </c>
      <c r="B76" s="5" t="s">
        <v>479</v>
      </c>
      <c r="C76" s="5" t="s">
        <v>479</v>
      </c>
      <c r="D76" s="5" t="s">
        <v>519</v>
      </c>
      <c r="E76" s="5" t="s">
        <v>520</v>
      </c>
      <c r="F76" s="6" t="s">
        <v>359</v>
      </c>
    </row>
    <row r="77" ht="16.5" spans="1:6">
      <c r="A77" s="5" t="s">
        <v>320</v>
      </c>
      <c r="B77" s="5" t="s">
        <v>521</v>
      </c>
      <c r="C77" s="5" t="s">
        <v>522</v>
      </c>
      <c r="D77" s="5" t="s">
        <v>523</v>
      </c>
      <c r="E77" s="5" t="s">
        <v>524</v>
      </c>
      <c r="F77" s="6" t="s">
        <v>359</v>
      </c>
    </row>
    <row r="78" ht="16.5" spans="1:6">
      <c r="A78" s="5" t="s">
        <v>320</v>
      </c>
      <c r="B78" s="5" t="s">
        <v>525</v>
      </c>
      <c r="C78" s="5" t="s">
        <v>526</v>
      </c>
      <c r="D78" s="5" t="s">
        <v>527</v>
      </c>
      <c r="E78" s="5" t="s">
        <v>528</v>
      </c>
      <c r="F78" s="6" t="s">
        <v>359</v>
      </c>
    </row>
    <row r="79" ht="16.5" spans="1:6">
      <c r="A79" s="5" t="s">
        <v>320</v>
      </c>
      <c r="B79" s="5" t="s">
        <v>529</v>
      </c>
      <c r="C79" s="5" t="s">
        <v>224</v>
      </c>
      <c r="D79" s="5" t="s">
        <v>530</v>
      </c>
      <c r="E79" s="5" t="s">
        <v>531</v>
      </c>
      <c r="F79" s="6" t="s">
        <v>359</v>
      </c>
    </row>
    <row r="80" ht="16.5" spans="1:6">
      <c r="A80" s="5" t="s">
        <v>320</v>
      </c>
      <c r="B80" s="5" t="s">
        <v>444</v>
      </c>
      <c r="C80" s="5" t="s">
        <v>532</v>
      </c>
      <c r="D80" s="5" t="s">
        <v>533</v>
      </c>
      <c r="E80" s="5" t="s">
        <v>534</v>
      </c>
      <c r="F80" s="6" t="s">
        <v>359</v>
      </c>
    </row>
    <row r="81" ht="16.5" spans="1:6">
      <c r="A81" s="5" t="s">
        <v>320</v>
      </c>
      <c r="B81" s="5" t="s">
        <v>444</v>
      </c>
      <c r="C81" s="5" t="s">
        <v>535</v>
      </c>
      <c r="D81" s="5" t="s">
        <v>536</v>
      </c>
      <c r="E81" s="5" t="s">
        <v>537</v>
      </c>
      <c r="F81" s="6" t="s">
        <v>359</v>
      </c>
    </row>
    <row r="82" ht="16.5" spans="1:6">
      <c r="A82" s="5" t="s">
        <v>320</v>
      </c>
      <c r="B82" s="5" t="s">
        <v>444</v>
      </c>
      <c r="C82" s="5" t="s">
        <v>445</v>
      </c>
      <c r="D82" s="5" t="s">
        <v>538</v>
      </c>
      <c r="E82" s="5" t="s">
        <v>539</v>
      </c>
      <c r="F82" s="6" t="s">
        <v>359</v>
      </c>
    </row>
    <row r="83" ht="16.5" spans="1:6">
      <c r="A83" s="5" t="s">
        <v>320</v>
      </c>
      <c r="B83" s="5" t="s">
        <v>422</v>
      </c>
      <c r="C83" s="5" t="s">
        <v>170</v>
      </c>
      <c r="D83" s="5" t="s">
        <v>540</v>
      </c>
      <c r="E83" s="5" t="s">
        <v>541</v>
      </c>
      <c r="F83" s="6" t="s">
        <v>359</v>
      </c>
    </row>
    <row r="84" ht="16.5" spans="1:6">
      <c r="A84" s="5" t="s">
        <v>320</v>
      </c>
      <c r="B84" s="5" t="s">
        <v>525</v>
      </c>
      <c r="C84" s="5" t="s">
        <v>542</v>
      </c>
      <c r="D84" s="5" t="s">
        <v>543</v>
      </c>
      <c r="E84" s="5" t="s">
        <v>544</v>
      </c>
      <c r="F84" s="6" t="s">
        <v>359</v>
      </c>
    </row>
    <row r="85" ht="16.5" spans="1:6">
      <c r="A85" s="5" t="s">
        <v>320</v>
      </c>
      <c r="B85" s="5" t="s">
        <v>343</v>
      </c>
      <c r="C85" s="5" t="s">
        <v>470</v>
      </c>
      <c r="D85" s="5" t="s">
        <v>545</v>
      </c>
      <c r="E85" s="5" t="s">
        <v>546</v>
      </c>
      <c r="F85" s="6" t="s">
        <v>359</v>
      </c>
    </row>
    <row r="86" ht="16.5" spans="1:6">
      <c r="A86" s="5" t="s">
        <v>320</v>
      </c>
      <c r="B86" s="5" t="s">
        <v>487</v>
      </c>
      <c r="C86" s="5" t="s">
        <v>488</v>
      </c>
      <c r="D86" s="5" t="s">
        <v>547</v>
      </c>
      <c r="E86" s="5" t="s">
        <v>548</v>
      </c>
      <c r="F86" s="6" t="s">
        <v>359</v>
      </c>
    </row>
    <row r="87" ht="16.5" spans="1:6">
      <c r="A87" s="5" t="s">
        <v>320</v>
      </c>
      <c r="B87" s="5" t="s">
        <v>422</v>
      </c>
      <c r="C87" s="5" t="s">
        <v>170</v>
      </c>
      <c r="D87" s="5" t="s">
        <v>549</v>
      </c>
      <c r="E87" s="5" t="s">
        <v>550</v>
      </c>
      <c r="F87" s="6" t="s">
        <v>359</v>
      </c>
    </row>
    <row r="88" ht="16.5" spans="1:6">
      <c r="A88" s="5" t="s">
        <v>320</v>
      </c>
      <c r="B88" s="5" t="s">
        <v>321</v>
      </c>
      <c r="C88" s="5" t="s">
        <v>236</v>
      </c>
      <c r="D88" s="5" t="s">
        <v>551</v>
      </c>
      <c r="E88" s="5" t="s">
        <v>552</v>
      </c>
      <c r="F88" s="6" t="s">
        <v>359</v>
      </c>
    </row>
    <row r="89" ht="16.5" spans="1:6">
      <c r="A89" s="5" t="s">
        <v>320</v>
      </c>
      <c r="B89" s="5" t="s">
        <v>140</v>
      </c>
      <c r="C89" s="5" t="s">
        <v>140</v>
      </c>
      <c r="D89" s="5" t="s">
        <v>553</v>
      </c>
      <c r="E89" s="5" t="s">
        <v>554</v>
      </c>
      <c r="F89" s="6" t="s">
        <v>359</v>
      </c>
    </row>
    <row r="90" ht="16.5" spans="1:6">
      <c r="A90" s="5" t="s">
        <v>320</v>
      </c>
      <c r="B90" s="5" t="s">
        <v>555</v>
      </c>
      <c r="C90" s="5" t="s">
        <v>556</v>
      </c>
      <c r="D90" s="5" t="s">
        <v>557</v>
      </c>
      <c r="E90" s="5" t="s">
        <v>558</v>
      </c>
      <c r="F90" s="6" t="s">
        <v>359</v>
      </c>
    </row>
    <row r="91" ht="16.5" spans="1:6">
      <c r="A91" s="5" t="s">
        <v>320</v>
      </c>
      <c r="B91" s="5" t="s">
        <v>407</v>
      </c>
      <c r="C91" s="5" t="s">
        <v>208</v>
      </c>
      <c r="D91" s="5" t="s">
        <v>559</v>
      </c>
      <c r="E91" s="5" t="s">
        <v>560</v>
      </c>
      <c r="F91" s="6" t="s">
        <v>359</v>
      </c>
    </row>
    <row r="92" ht="16.5" spans="1:6">
      <c r="A92" s="5" t="s">
        <v>320</v>
      </c>
      <c r="B92" s="5" t="s">
        <v>487</v>
      </c>
      <c r="C92" s="5" t="s">
        <v>561</v>
      </c>
      <c r="D92" s="5" t="s">
        <v>562</v>
      </c>
      <c r="E92" s="5" t="s">
        <v>563</v>
      </c>
      <c r="F92" s="6" t="s">
        <v>359</v>
      </c>
    </row>
    <row r="93" ht="16.5" spans="1:6">
      <c r="A93" s="5" t="s">
        <v>320</v>
      </c>
      <c r="B93" s="5" t="s">
        <v>444</v>
      </c>
      <c r="C93" s="5" t="s">
        <v>564</v>
      </c>
      <c r="D93" s="5" t="s">
        <v>565</v>
      </c>
      <c r="E93" s="5" t="s">
        <v>566</v>
      </c>
      <c r="F93" s="6" t="s">
        <v>359</v>
      </c>
    </row>
    <row r="94" ht="16.5" spans="1:6">
      <c r="A94" s="5" t="s">
        <v>320</v>
      </c>
      <c r="B94" s="5" t="s">
        <v>407</v>
      </c>
      <c r="C94" s="5" t="s">
        <v>208</v>
      </c>
      <c r="D94" s="5" t="s">
        <v>567</v>
      </c>
      <c r="E94" s="5" t="s">
        <v>568</v>
      </c>
      <c r="F94" s="6" t="s">
        <v>359</v>
      </c>
    </row>
    <row r="95" ht="16.5" spans="1:6">
      <c r="A95" s="5" t="s">
        <v>320</v>
      </c>
      <c r="B95" s="5" t="s">
        <v>525</v>
      </c>
      <c r="C95" s="5" t="s">
        <v>526</v>
      </c>
      <c r="D95" s="5" t="s">
        <v>569</v>
      </c>
      <c r="E95" s="5" t="s">
        <v>570</v>
      </c>
      <c r="F95" s="6" t="s">
        <v>359</v>
      </c>
    </row>
    <row r="96" ht="16.5" spans="1:6">
      <c r="A96" s="5" t="s">
        <v>320</v>
      </c>
      <c r="B96" s="5" t="s">
        <v>391</v>
      </c>
      <c r="C96" s="5" t="s">
        <v>571</v>
      </c>
      <c r="D96" s="5" t="s">
        <v>572</v>
      </c>
      <c r="E96" s="5" t="s">
        <v>573</v>
      </c>
      <c r="F96" s="6" t="s">
        <v>359</v>
      </c>
    </row>
    <row r="97" ht="16.5" spans="1:6">
      <c r="A97" s="5" t="s">
        <v>320</v>
      </c>
      <c r="B97" s="5" t="s">
        <v>479</v>
      </c>
      <c r="C97" s="5" t="s">
        <v>574</v>
      </c>
      <c r="D97" s="5" t="s">
        <v>575</v>
      </c>
      <c r="E97" s="5" t="s">
        <v>576</v>
      </c>
      <c r="F97" s="6" t="s">
        <v>359</v>
      </c>
    </row>
    <row r="98" ht="16.5" spans="1:6">
      <c r="A98" s="5" t="s">
        <v>320</v>
      </c>
      <c r="B98" s="5" t="s">
        <v>333</v>
      </c>
      <c r="C98" s="5" t="s">
        <v>79</v>
      </c>
      <c r="D98" s="5" t="s">
        <v>577</v>
      </c>
      <c r="E98" s="5" t="s">
        <v>578</v>
      </c>
      <c r="F98" s="6" t="s">
        <v>359</v>
      </c>
    </row>
    <row r="99" ht="16.5" spans="1:6">
      <c r="A99" s="5" t="s">
        <v>320</v>
      </c>
      <c r="B99" s="5" t="s">
        <v>395</v>
      </c>
      <c r="C99" s="5" t="s">
        <v>579</v>
      </c>
      <c r="D99" s="5" t="s">
        <v>580</v>
      </c>
      <c r="E99" s="5" t="s">
        <v>581</v>
      </c>
      <c r="F99" s="6" t="s">
        <v>359</v>
      </c>
    </row>
    <row r="100" ht="16.5" spans="1:6">
      <c r="A100" s="5" t="s">
        <v>320</v>
      </c>
      <c r="B100" s="5" t="s">
        <v>487</v>
      </c>
      <c r="C100" s="5" t="s">
        <v>582</v>
      </c>
      <c r="D100" s="5" t="s">
        <v>583</v>
      </c>
      <c r="E100" s="5" t="s">
        <v>584</v>
      </c>
      <c r="F100" s="6" t="s">
        <v>359</v>
      </c>
    </row>
    <row r="101" ht="16.5" spans="1:6">
      <c r="A101" s="5" t="s">
        <v>320</v>
      </c>
      <c r="B101" s="5" t="s">
        <v>356</v>
      </c>
      <c r="C101" s="5" t="s">
        <v>216</v>
      </c>
      <c r="D101" s="5" t="s">
        <v>585</v>
      </c>
      <c r="E101" s="5" t="s">
        <v>586</v>
      </c>
      <c r="F101" s="6" t="s">
        <v>359</v>
      </c>
    </row>
    <row r="102" ht="16.5" spans="1:6">
      <c r="A102" s="5" t="s">
        <v>320</v>
      </c>
      <c r="B102" s="5" t="s">
        <v>366</v>
      </c>
      <c r="C102" s="5" t="s">
        <v>587</v>
      </c>
      <c r="D102" s="5" t="s">
        <v>588</v>
      </c>
      <c r="E102" s="5" t="s">
        <v>589</v>
      </c>
      <c r="F102" s="6" t="s">
        <v>359</v>
      </c>
    </row>
    <row r="103" ht="16.5" spans="1:6">
      <c r="A103" s="5" t="s">
        <v>320</v>
      </c>
      <c r="B103" s="5" t="s">
        <v>444</v>
      </c>
      <c r="C103" s="5" t="s">
        <v>590</v>
      </c>
      <c r="D103" s="5" t="s">
        <v>591</v>
      </c>
      <c r="E103" s="5" t="s">
        <v>592</v>
      </c>
      <c r="F103" s="6" t="s">
        <v>359</v>
      </c>
    </row>
    <row r="104" ht="16.5" spans="1:6">
      <c r="A104" s="5" t="s">
        <v>320</v>
      </c>
      <c r="B104" s="5" t="s">
        <v>444</v>
      </c>
      <c r="C104" s="5" t="s">
        <v>593</v>
      </c>
      <c r="D104" s="5" t="s">
        <v>594</v>
      </c>
      <c r="E104" s="5" t="s">
        <v>595</v>
      </c>
      <c r="F104" s="6" t="s">
        <v>359</v>
      </c>
    </row>
    <row r="105" ht="16.5" spans="1:6">
      <c r="A105" s="5" t="s">
        <v>320</v>
      </c>
      <c r="B105" s="5" t="s">
        <v>422</v>
      </c>
      <c r="C105" s="5" t="s">
        <v>423</v>
      </c>
      <c r="D105" s="5" t="s">
        <v>596</v>
      </c>
      <c r="E105" s="5" t="s">
        <v>597</v>
      </c>
      <c r="F105" s="6" t="s">
        <v>359</v>
      </c>
    </row>
    <row r="106" ht="16.5" spans="1:6">
      <c r="A106" s="5" t="s">
        <v>320</v>
      </c>
      <c r="B106" s="5" t="s">
        <v>457</v>
      </c>
      <c r="C106" s="5" t="s">
        <v>598</v>
      </c>
      <c r="D106" s="5" t="s">
        <v>599</v>
      </c>
      <c r="E106" s="5" t="s">
        <v>600</v>
      </c>
      <c r="F106" s="6" t="s">
        <v>359</v>
      </c>
    </row>
    <row r="107" ht="16.5" spans="1:6">
      <c r="A107" s="5" t="s">
        <v>320</v>
      </c>
      <c r="B107" s="5" t="s">
        <v>457</v>
      </c>
      <c r="C107" s="5" t="s">
        <v>458</v>
      </c>
      <c r="D107" s="5" t="s">
        <v>601</v>
      </c>
      <c r="E107" s="5" t="s">
        <v>602</v>
      </c>
      <c r="F107" s="6" t="s">
        <v>359</v>
      </c>
    </row>
    <row r="108" ht="16.5" spans="1:6">
      <c r="A108" s="5" t="s">
        <v>320</v>
      </c>
      <c r="B108" s="5" t="s">
        <v>422</v>
      </c>
      <c r="C108" s="5" t="s">
        <v>603</v>
      </c>
      <c r="D108" s="5" t="s">
        <v>604</v>
      </c>
      <c r="E108" s="5" t="s">
        <v>605</v>
      </c>
      <c r="F108" s="6" t="s">
        <v>359</v>
      </c>
    </row>
    <row r="109" ht="16.5" spans="1:6">
      <c r="A109" s="5" t="s">
        <v>320</v>
      </c>
      <c r="B109" s="5" t="s">
        <v>366</v>
      </c>
      <c r="C109" s="5" t="s">
        <v>606</v>
      </c>
      <c r="D109" s="5" t="s">
        <v>607</v>
      </c>
      <c r="E109" s="5" t="s">
        <v>608</v>
      </c>
      <c r="F109" s="6" t="s">
        <v>359</v>
      </c>
    </row>
    <row r="110" ht="16.5" spans="1:6">
      <c r="A110" s="5" t="s">
        <v>320</v>
      </c>
      <c r="B110" s="5" t="s">
        <v>444</v>
      </c>
      <c r="C110" s="5" t="s">
        <v>505</v>
      </c>
      <c r="D110" s="5" t="s">
        <v>609</v>
      </c>
      <c r="E110" s="5" t="s">
        <v>610</v>
      </c>
      <c r="F110" s="6" t="s">
        <v>359</v>
      </c>
    </row>
    <row r="111" ht="16.5" spans="1:6">
      <c r="A111" s="5" t="s">
        <v>320</v>
      </c>
      <c r="B111" s="5" t="s">
        <v>395</v>
      </c>
      <c r="C111" s="5" t="s">
        <v>202</v>
      </c>
      <c r="D111" s="5" t="s">
        <v>611</v>
      </c>
      <c r="E111" s="5" t="s">
        <v>612</v>
      </c>
      <c r="F111" s="6" t="s">
        <v>359</v>
      </c>
    </row>
    <row r="112" ht="16.5" spans="1:6">
      <c r="A112" s="5" t="s">
        <v>320</v>
      </c>
      <c r="B112" s="5" t="s">
        <v>395</v>
      </c>
      <c r="C112" s="5" t="s">
        <v>613</v>
      </c>
      <c r="D112" s="5" t="s">
        <v>614</v>
      </c>
      <c r="E112" s="5" t="s">
        <v>615</v>
      </c>
      <c r="F112" s="6" t="s">
        <v>359</v>
      </c>
    </row>
    <row r="113" ht="16.5" spans="1:6">
      <c r="A113" s="5" t="s">
        <v>320</v>
      </c>
      <c r="B113" s="5" t="s">
        <v>356</v>
      </c>
      <c r="C113" s="5" t="s">
        <v>616</v>
      </c>
      <c r="D113" s="5" t="s">
        <v>617</v>
      </c>
      <c r="E113" s="5" t="s">
        <v>618</v>
      </c>
      <c r="F113" s="6" t="s">
        <v>359</v>
      </c>
    </row>
    <row r="114" ht="16.5" spans="1:6">
      <c r="A114" s="5" t="s">
        <v>320</v>
      </c>
      <c r="B114" s="5" t="s">
        <v>366</v>
      </c>
      <c r="C114" s="5" t="s">
        <v>619</v>
      </c>
      <c r="D114" s="5" t="s">
        <v>620</v>
      </c>
      <c r="E114" s="5" t="s">
        <v>621</v>
      </c>
      <c r="F114" s="6" t="s">
        <v>359</v>
      </c>
    </row>
    <row r="115" s="1" customFormat="1" ht="16.5" spans="1:6">
      <c r="A115" s="5" t="s">
        <v>320</v>
      </c>
      <c r="B115" s="5" t="s">
        <v>395</v>
      </c>
      <c r="C115" s="5" t="s">
        <v>202</v>
      </c>
      <c r="D115" s="5" t="s">
        <v>622</v>
      </c>
      <c r="E115" s="5" t="s">
        <v>623</v>
      </c>
      <c r="F115" s="6" t="s">
        <v>359</v>
      </c>
    </row>
    <row r="116" ht="16.5" spans="1:6">
      <c r="A116" s="5" t="s">
        <v>320</v>
      </c>
      <c r="B116" s="5" t="s">
        <v>624</v>
      </c>
      <c r="C116" s="5" t="s">
        <v>198</v>
      </c>
      <c r="D116" s="5" t="s">
        <v>625</v>
      </c>
      <c r="E116" s="5" t="s">
        <v>626</v>
      </c>
      <c r="F116" s="6" t="s">
        <v>359</v>
      </c>
    </row>
    <row r="117" ht="16.5" spans="1:6">
      <c r="A117" s="5" t="s">
        <v>320</v>
      </c>
      <c r="B117" s="5" t="s">
        <v>422</v>
      </c>
      <c r="C117" s="5" t="s">
        <v>627</v>
      </c>
      <c r="D117" s="5" t="s">
        <v>628</v>
      </c>
      <c r="E117" s="5" t="s">
        <v>629</v>
      </c>
      <c r="F117" s="6" t="s">
        <v>359</v>
      </c>
    </row>
    <row r="118" ht="16.5" spans="1:6">
      <c r="A118" s="5" t="s">
        <v>320</v>
      </c>
      <c r="B118" s="5" t="s">
        <v>333</v>
      </c>
      <c r="C118" s="5" t="s">
        <v>232</v>
      </c>
      <c r="D118" s="5" t="s">
        <v>630</v>
      </c>
      <c r="E118" s="5" t="s">
        <v>631</v>
      </c>
      <c r="F118" s="6" t="s">
        <v>359</v>
      </c>
    </row>
    <row r="119" ht="16.5" spans="1:6">
      <c r="A119" s="5" t="s">
        <v>320</v>
      </c>
      <c r="B119" s="5" t="s">
        <v>422</v>
      </c>
      <c r="C119" s="5" t="s">
        <v>632</v>
      </c>
      <c r="D119" s="5" t="s">
        <v>633</v>
      </c>
      <c r="E119" s="5" t="s">
        <v>634</v>
      </c>
      <c r="F119" s="6" t="s">
        <v>359</v>
      </c>
    </row>
    <row r="120" ht="16.5" spans="1:6">
      <c r="A120" s="5" t="s">
        <v>320</v>
      </c>
      <c r="B120" s="5" t="s">
        <v>321</v>
      </c>
      <c r="C120" s="5" t="s">
        <v>635</v>
      </c>
      <c r="D120" s="5" t="s">
        <v>636</v>
      </c>
      <c r="E120" s="5" t="s">
        <v>637</v>
      </c>
      <c r="F120" s="6" t="s">
        <v>359</v>
      </c>
    </row>
    <row r="121" ht="16.5" spans="1:6">
      <c r="A121" s="5" t="s">
        <v>320</v>
      </c>
      <c r="B121" s="5" t="s">
        <v>391</v>
      </c>
      <c r="C121" s="5" t="s">
        <v>392</v>
      </c>
      <c r="D121" s="5" t="s">
        <v>638</v>
      </c>
      <c r="E121" s="5" t="s">
        <v>639</v>
      </c>
      <c r="F121" s="6" t="s">
        <v>359</v>
      </c>
    </row>
    <row r="122" ht="16.5" spans="1:6">
      <c r="A122" s="5" t="s">
        <v>320</v>
      </c>
      <c r="B122" s="5" t="s">
        <v>487</v>
      </c>
      <c r="C122" s="5" t="s">
        <v>561</v>
      </c>
      <c r="D122" s="5" t="s">
        <v>640</v>
      </c>
      <c r="E122" s="5" t="s">
        <v>641</v>
      </c>
      <c r="F122" s="6" t="s">
        <v>359</v>
      </c>
    </row>
    <row r="123" ht="16.5" spans="1:6">
      <c r="A123" s="5" t="s">
        <v>320</v>
      </c>
      <c r="B123" s="5" t="s">
        <v>511</v>
      </c>
      <c r="C123" s="5" t="s">
        <v>512</v>
      </c>
      <c r="D123" s="5" t="s">
        <v>642</v>
      </c>
      <c r="E123" s="5" t="s">
        <v>643</v>
      </c>
      <c r="F123" s="6" t="s">
        <v>359</v>
      </c>
    </row>
    <row r="124" ht="16.5" spans="1:6">
      <c r="A124" s="5" t="s">
        <v>320</v>
      </c>
      <c r="B124" s="5" t="s">
        <v>321</v>
      </c>
      <c r="C124" s="5" t="s">
        <v>128</v>
      </c>
      <c r="D124" s="5" t="s">
        <v>644</v>
      </c>
      <c r="E124" s="5" t="s">
        <v>645</v>
      </c>
      <c r="F124" s="6" t="s">
        <v>359</v>
      </c>
    </row>
    <row r="125" ht="16.5" spans="1:6">
      <c r="A125" s="5" t="s">
        <v>320</v>
      </c>
      <c r="B125" s="5" t="s">
        <v>444</v>
      </c>
      <c r="C125" s="5" t="s">
        <v>505</v>
      </c>
      <c r="D125" s="5" t="s">
        <v>646</v>
      </c>
      <c r="E125" s="5" t="s">
        <v>647</v>
      </c>
      <c r="F125" s="6" t="s">
        <v>359</v>
      </c>
    </row>
    <row r="126" ht="16.5" spans="1:6">
      <c r="A126" s="8" t="s">
        <v>320</v>
      </c>
      <c r="B126" s="8" t="s">
        <v>333</v>
      </c>
      <c r="C126" s="8" t="s">
        <v>91</v>
      </c>
      <c r="D126" s="8" t="s">
        <v>648</v>
      </c>
      <c r="E126" s="8" t="s">
        <v>649</v>
      </c>
      <c r="F126" s="9" t="s">
        <v>359</v>
      </c>
    </row>
    <row r="127" ht="16.5" spans="1:6">
      <c r="A127" s="5" t="s">
        <v>320</v>
      </c>
      <c r="B127" s="5" t="s">
        <v>333</v>
      </c>
      <c r="C127" s="5" t="s">
        <v>79</v>
      </c>
      <c r="D127" s="5" t="s">
        <v>650</v>
      </c>
      <c r="E127" s="5" t="s">
        <v>651</v>
      </c>
      <c r="F127" s="6" t="s">
        <v>359</v>
      </c>
    </row>
    <row r="128" ht="16.5" spans="1:6">
      <c r="A128" s="5" t="s">
        <v>320</v>
      </c>
      <c r="B128" s="5" t="s">
        <v>366</v>
      </c>
      <c r="C128" s="5" t="s">
        <v>652</v>
      </c>
      <c r="D128" s="5" t="s">
        <v>653</v>
      </c>
      <c r="E128" s="5" t="s">
        <v>654</v>
      </c>
      <c r="F128" s="6" t="s">
        <v>359</v>
      </c>
    </row>
    <row r="129" ht="16.5" spans="1:6">
      <c r="A129" s="5" t="s">
        <v>320</v>
      </c>
      <c r="B129" s="5" t="s">
        <v>444</v>
      </c>
      <c r="C129" s="5" t="s">
        <v>655</v>
      </c>
      <c r="D129" s="5" t="s">
        <v>656</v>
      </c>
      <c r="E129" s="5" t="s">
        <v>657</v>
      </c>
      <c r="F129" s="6" t="s">
        <v>359</v>
      </c>
    </row>
    <row r="130" ht="16.5" spans="1:6">
      <c r="A130" s="5" t="s">
        <v>320</v>
      </c>
      <c r="B130" s="5" t="s">
        <v>422</v>
      </c>
      <c r="C130" s="5" t="s">
        <v>170</v>
      </c>
      <c r="D130" s="5" t="s">
        <v>658</v>
      </c>
      <c r="E130" s="5" t="s">
        <v>659</v>
      </c>
      <c r="F130" s="6" t="s">
        <v>359</v>
      </c>
    </row>
    <row r="131" ht="16.5" spans="1:6">
      <c r="A131" s="5" t="s">
        <v>320</v>
      </c>
      <c r="B131" s="5" t="s">
        <v>422</v>
      </c>
      <c r="C131" s="5" t="s">
        <v>660</v>
      </c>
      <c r="D131" s="5" t="s">
        <v>661</v>
      </c>
      <c r="E131" s="5" t="s">
        <v>662</v>
      </c>
      <c r="F131" s="6" t="s">
        <v>359</v>
      </c>
    </row>
    <row r="132" ht="16.5" spans="1:6">
      <c r="A132" s="5" t="s">
        <v>320</v>
      </c>
      <c r="B132" s="5" t="s">
        <v>525</v>
      </c>
      <c r="C132" s="5" t="s">
        <v>526</v>
      </c>
      <c r="D132" s="5" t="s">
        <v>663</v>
      </c>
      <c r="E132" s="5" t="s">
        <v>664</v>
      </c>
      <c r="F132" s="6" t="s">
        <v>359</v>
      </c>
    </row>
    <row r="133" ht="16.5" spans="1:6">
      <c r="A133" s="5" t="s">
        <v>320</v>
      </c>
      <c r="B133" s="5" t="s">
        <v>321</v>
      </c>
      <c r="C133" s="5" t="s">
        <v>128</v>
      </c>
      <c r="D133" s="5" t="s">
        <v>665</v>
      </c>
      <c r="E133" s="5" t="s">
        <v>666</v>
      </c>
      <c r="F133" s="6" t="s">
        <v>359</v>
      </c>
    </row>
    <row r="134" ht="16.5" spans="1:6">
      <c r="A134" s="5" t="s">
        <v>320</v>
      </c>
      <c r="B134" s="5" t="s">
        <v>422</v>
      </c>
      <c r="C134" s="5" t="s">
        <v>667</v>
      </c>
      <c r="D134" s="5" t="s">
        <v>668</v>
      </c>
      <c r="E134" s="5" t="s">
        <v>669</v>
      </c>
      <c r="F134" s="6" t="s">
        <v>359</v>
      </c>
    </row>
    <row r="135" ht="16.5" spans="1:6">
      <c r="A135" s="5" t="s">
        <v>320</v>
      </c>
      <c r="B135" s="5" t="s">
        <v>422</v>
      </c>
      <c r="C135" s="5" t="s">
        <v>667</v>
      </c>
      <c r="D135" s="5" t="s">
        <v>670</v>
      </c>
      <c r="E135" s="5" t="s">
        <v>671</v>
      </c>
      <c r="F135" s="6" t="s">
        <v>359</v>
      </c>
    </row>
    <row r="136" ht="16.5" spans="1:6">
      <c r="A136" s="5" t="s">
        <v>320</v>
      </c>
      <c r="B136" s="5" t="s">
        <v>457</v>
      </c>
      <c r="C136" s="5" t="s">
        <v>458</v>
      </c>
      <c r="D136" s="5" t="s">
        <v>672</v>
      </c>
      <c r="E136" s="5" t="s">
        <v>673</v>
      </c>
      <c r="F136" s="6" t="s">
        <v>359</v>
      </c>
    </row>
    <row r="137" ht="16.5" spans="1:6">
      <c r="A137" s="5" t="s">
        <v>320</v>
      </c>
      <c r="B137" s="5" t="s">
        <v>428</v>
      </c>
      <c r="C137" s="5" t="s">
        <v>497</v>
      </c>
      <c r="D137" s="5" t="s">
        <v>674</v>
      </c>
      <c r="E137" s="5" t="s">
        <v>675</v>
      </c>
      <c r="F137" s="6" t="s">
        <v>359</v>
      </c>
    </row>
    <row r="138" ht="16.5" spans="1:6">
      <c r="A138" s="5" t="s">
        <v>320</v>
      </c>
      <c r="B138" s="5" t="s">
        <v>428</v>
      </c>
      <c r="C138" s="5" t="s">
        <v>497</v>
      </c>
      <c r="D138" s="5" t="s">
        <v>676</v>
      </c>
      <c r="E138" s="5" t="s">
        <v>677</v>
      </c>
      <c r="F138" s="6" t="s">
        <v>359</v>
      </c>
    </row>
    <row r="139" ht="16.5" spans="1:6">
      <c r="A139" s="5" t="s">
        <v>320</v>
      </c>
      <c r="B139" s="5" t="s">
        <v>366</v>
      </c>
      <c r="C139" s="5" t="s">
        <v>192</v>
      </c>
      <c r="D139" s="5" t="s">
        <v>678</v>
      </c>
      <c r="E139" s="5" t="s">
        <v>679</v>
      </c>
      <c r="F139" s="6" t="s">
        <v>359</v>
      </c>
    </row>
    <row r="140" ht="16.5" spans="1:6">
      <c r="A140" s="5" t="s">
        <v>320</v>
      </c>
      <c r="B140" s="5" t="s">
        <v>343</v>
      </c>
      <c r="C140" s="5" t="s">
        <v>508</v>
      </c>
      <c r="D140" s="5" t="s">
        <v>680</v>
      </c>
      <c r="E140" s="5" t="s">
        <v>681</v>
      </c>
      <c r="F140" s="6" t="s">
        <v>359</v>
      </c>
    </row>
    <row r="141" ht="16.5" spans="1:6">
      <c r="A141" s="5" t="s">
        <v>320</v>
      </c>
      <c r="B141" s="5" t="s">
        <v>321</v>
      </c>
      <c r="C141" s="5" t="s">
        <v>128</v>
      </c>
      <c r="D141" s="5" t="s">
        <v>682</v>
      </c>
      <c r="E141" s="5" t="s">
        <v>683</v>
      </c>
      <c r="F141" s="6" t="s">
        <v>359</v>
      </c>
    </row>
    <row r="142" ht="16.5" spans="1:6">
      <c r="A142" s="5" t="s">
        <v>320</v>
      </c>
      <c r="B142" s="5" t="s">
        <v>521</v>
      </c>
      <c r="C142" s="5" t="s">
        <v>522</v>
      </c>
      <c r="D142" s="5" t="s">
        <v>684</v>
      </c>
      <c r="E142" s="5" t="s">
        <v>685</v>
      </c>
      <c r="F142" s="6" t="s">
        <v>359</v>
      </c>
    </row>
    <row r="143" ht="16.5" spans="1:6">
      <c r="A143" s="5" t="s">
        <v>320</v>
      </c>
      <c r="B143" s="5" t="s">
        <v>444</v>
      </c>
      <c r="C143" s="5" t="s">
        <v>686</v>
      </c>
      <c r="D143" s="5" t="s">
        <v>687</v>
      </c>
      <c r="E143" s="5" t="s">
        <v>688</v>
      </c>
      <c r="F143" s="6" t="s">
        <v>359</v>
      </c>
    </row>
    <row r="144" ht="16.5" spans="1:6">
      <c r="A144" s="5" t="s">
        <v>320</v>
      </c>
      <c r="B144" s="5" t="s">
        <v>511</v>
      </c>
      <c r="C144" s="5" t="s">
        <v>512</v>
      </c>
      <c r="D144" s="5" t="s">
        <v>689</v>
      </c>
      <c r="E144" s="5" t="s">
        <v>690</v>
      </c>
      <c r="F144" s="6" t="s">
        <v>359</v>
      </c>
    </row>
    <row r="145" ht="16.5" spans="1:6">
      <c r="A145" s="5" t="s">
        <v>320</v>
      </c>
      <c r="B145" s="5" t="s">
        <v>366</v>
      </c>
      <c r="C145" s="5" t="s">
        <v>192</v>
      </c>
      <c r="D145" s="5" t="s">
        <v>691</v>
      </c>
      <c r="E145" s="5" t="s">
        <v>692</v>
      </c>
      <c r="F145" s="6" t="s">
        <v>359</v>
      </c>
    </row>
    <row r="146" ht="16.5" spans="1:6">
      <c r="A146" s="5" t="s">
        <v>320</v>
      </c>
      <c r="B146" s="5" t="s">
        <v>422</v>
      </c>
      <c r="C146" s="5" t="s">
        <v>660</v>
      </c>
      <c r="D146" s="5" t="s">
        <v>693</v>
      </c>
      <c r="E146" s="5" t="s">
        <v>694</v>
      </c>
      <c r="F146" s="6" t="s">
        <v>359</v>
      </c>
    </row>
    <row r="147" ht="16.5" spans="1:6">
      <c r="A147" s="5" t="s">
        <v>320</v>
      </c>
      <c r="B147" s="5" t="s">
        <v>407</v>
      </c>
      <c r="C147" s="5" t="s">
        <v>208</v>
      </c>
      <c r="D147" s="5" t="s">
        <v>695</v>
      </c>
      <c r="E147" s="5" t="s">
        <v>696</v>
      </c>
      <c r="F147" s="6" t="s">
        <v>359</v>
      </c>
    </row>
    <row r="148" ht="16.5" spans="1:6">
      <c r="A148" s="5" t="s">
        <v>320</v>
      </c>
      <c r="B148" s="5" t="s">
        <v>333</v>
      </c>
      <c r="C148" s="5" t="s">
        <v>91</v>
      </c>
      <c r="D148" s="5" t="s">
        <v>697</v>
      </c>
      <c r="E148" s="5" t="s">
        <v>698</v>
      </c>
      <c r="F148" s="6" t="s">
        <v>359</v>
      </c>
    </row>
    <row r="149" ht="16.5" spans="1:6">
      <c r="A149" s="5" t="s">
        <v>320</v>
      </c>
      <c r="B149" s="5" t="s">
        <v>333</v>
      </c>
      <c r="C149" s="5" t="s">
        <v>79</v>
      </c>
      <c r="D149" s="5" t="s">
        <v>699</v>
      </c>
      <c r="E149" s="5" t="s">
        <v>700</v>
      </c>
      <c r="F149" s="6" t="s">
        <v>359</v>
      </c>
    </row>
    <row r="150" ht="16.5" spans="1:6">
      <c r="A150" s="5" t="s">
        <v>320</v>
      </c>
      <c r="B150" s="5" t="s">
        <v>333</v>
      </c>
      <c r="C150" s="5" t="s">
        <v>79</v>
      </c>
      <c r="D150" s="5" t="s">
        <v>701</v>
      </c>
      <c r="E150" s="5" t="s">
        <v>702</v>
      </c>
      <c r="F150" s="6" t="s">
        <v>359</v>
      </c>
    </row>
    <row r="151" ht="16.5" spans="1:6">
      <c r="A151" s="5" t="s">
        <v>320</v>
      </c>
      <c r="B151" s="5" t="s">
        <v>395</v>
      </c>
      <c r="C151" s="5" t="s">
        <v>202</v>
      </c>
      <c r="D151" s="5" t="s">
        <v>703</v>
      </c>
      <c r="E151" s="5" t="s">
        <v>704</v>
      </c>
      <c r="F151" s="6" t="s">
        <v>359</v>
      </c>
    </row>
    <row r="152" ht="16.5" spans="1:6">
      <c r="A152" s="5" t="s">
        <v>320</v>
      </c>
      <c r="B152" s="5" t="s">
        <v>395</v>
      </c>
      <c r="C152" s="5" t="s">
        <v>202</v>
      </c>
      <c r="D152" s="5" t="s">
        <v>705</v>
      </c>
      <c r="E152" s="5" t="s">
        <v>706</v>
      </c>
      <c r="F152" s="6" t="s">
        <v>359</v>
      </c>
    </row>
    <row r="153" ht="16.5" spans="1:6">
      <c r="A153" s="5" t="s">
        <v>320</v>
      </c>
      <c r="B153" s="5" t="s">
        <v>428</v>
      </c>
      <c r="C153" s="5" t="s">
        <v>707</v>
      </c>
      <c r="D153" s="5" t="s">
        <v>708</v>
      </c>
      <c r="E153" s="5" t="s">
        <v>709</v>
      </c>
      <c r="F153" s="6" t="s">
        <v>359</v>
      </c>
    </row>
    <row r="154" ht="16.5" spans="1:6">
      <c r="A154" s="5" t="s">
        <v>320</v>
      </c>
      <c r="B154" s="5" t="s">
        <v>710</v>
      </c>
      <c r="C154" s="5" t="s">
        <v>711</v>
      </c>
      <c r="D154" s="5" t="s">
        <v>712</v>
      </c>
      <c r="E154" s="5" t="s">
        <v>713</v>
      </c>
      <c r="F154" s="6" t="s">
        <v>359</v>
      </c>
    </row>
    <row r="155" ht="16.5" spans="1:6">
      <c r="A155" s="5" t="s">
        <v>320</v>
      </c>
      <c r="B155" s="5" t="s">
        <v>714</v>
      </c>
      <c r="C155" s="5" t="s">
        <v>715</v>
      </c>
      <c r="D155" s="5" t="s">
        <v>716</v>
      </c>
      <c r="E155" s="5" t="s">
        <v>717</v>
      </c>
      <c r="F155" s="6" t="s">
        <v>359</v>
      </c>
    </row>
    <row r="156" ht="16.5" spans="1:6">
      <c r="A156" s="5" t="s">
        <v>320</v>
      </c>
      <c r="B156" s="5" t="s">
        <v>321</v>
      </c>
      <c r="C156" s="5" t="s">
        <v>128</v>
      </c>
      <c r="D156" s="5" t="s">
        <v>718</v>
      </c>
      <c r="E156" s="5" t="s">
        <v>719</v>
      </c>
      <c r="F156" s="6" t="s">
        <v>359</v>
      </c>
    </row>
    <row r="157" ht="16.5" spans="1:6">
      <c r="A157" s="5" t="s">
        <v>320</v>
      </c>
      <c r="B157" s="5" t="s">
        <v>720</v>
      </c>
      <c r="C157" s="5" t="s">
        <v>721</v>
      </c>
      <c r="D157" s="5" t="s">
        <v>722</v>
      </c>
      <c r="E157" s="5" t="s">
        <v>723</v>
      </c>
      <c r="F157" s="6" t="s">
        <v>359</v>
      </c>
    </row>
    <row r="158" ht="16.5" spans="1:6">
      <c r="A158" s="5" t="s">
        <v>320</v>
      </c>
      <c r="B158" s="5" t="s">
        <v>457</v>
      </c>
      <c r="C158" s="5" t="s">
        <v>724</v>
      </c>
      <c r="D158" s="5" t="s">
        <v>725</v>
      </c>
      <c r="E158" s="5" t="s">
        <v>726</v>
      </c>
      <c r="F158" s="6" t="s">
        <v>359</v>
      </c>
    </row>
    <row r="159" ht="16.5" spans="1:6">
      <c r="A159" s="5" t="s">
        <v>320</v>
      </c>
      <c r="B159" s="5" t="s">
        <v>710</v>
      </c>
      <c r="C159" s="5" t="s">
        <v>727</v>
      </c>
      <c r="D159" s="5" t="s">
        <v>728</v>
      </c>
      <c r="E159" s="5" t="s">
        <v>729</v>
      </c>
      <c r="F159" s="6" t="s">
        <v>359</v>
      </c>
    </row>
    <row r="160" ht="16.5" spans="1:6">
      <c r="A160" s="5" t="s">
        <v>320</v>
      </c>
      <c r="B160" s="5" t="s">
        <v>710</v>
      </c>
      <c r="C160" s="5" t="s">
        <v>144</v>
      </c>
      <c r="D160" s="5" t="s">
        <v>730</v>
      </c>
      <c r="E160" s="5" t="s">
        <v>731</v>
      </c>
      <c r="F160" s="6" t="s">
        <v>359</v>
      </c>
    </row>
    <row r="161" ht="16.5" spans="1:6">
      <c r="A161" s="5" t="s">
        <v>320</v>
      </c>
      <c r="B161" s="5" t="s">
        <v>391</v>
      </c>
      <c r="C161" s="5" t="s">
        <v>392</v>
      </c>
      <c r="D161" s="5" t="s">
        <v>732</v>
      </c>
      <c r="E161" s="5" t="s">
        <v>733</v>
      </c>
      <c r="F161" s="6" t="s">
        <v>359</v>
      </c>
    </row>
    <row r="162" ht="16.5" spans="1:6">
      <c r="A162" s="5" t="s">
        <v>320</v>
      </c>
      <c r="B162" s="5" t="s">
        <v>714</v>
      </c>
      <c r="C162" s="5" t="s">
        <v>100</v>
      </c>
      <c r="D162" s="5" t="s">
        <v>734</v>
      </c>
      <c r="E162" s="5" t="s">
        <v>735</v>
      </c>
      <c r="F162" s="6" t="s">
        <v>359</v>
      </c>
    </row>
    <row r="163" ht="16.5" spans="1:6">
      <c r="A163" s="5" t="s">
        <v>320</v>
      </c>
      <c r="B163" s="5" t="s">
        <v>42</v>
      </c>
      <c r="C163" s="5" t="s">
        <v>42</v>
      </c>
      <c r="D163" s="5" t="s">
        <v>736</v>
      </c>
      <c r="E163" s="5" t="s">
        <v>737</v>
      </c>
      <c r="F163" s="6" t="s">
        <v>359</v>
      </c>
    </row>
    <row r="164" ht="16.5" spans="1:6">
      <c r="A164" s="5" t="s">
        <v>320</v>
      </c>
      <c r="B164" s="5" t="s">
        <v>366</v>
      </c>
      <c r="C164" s="5" t="s">
        <v>738</v>
      </c>
      <c r="D164" s="5" t="s">
        <v>739</v>
      </c>
      <c r="E164" s="5" t="s">
        <v>740</v>
      </c>
      <c r="F164" s="6" t="s">
        <v>359</v>
      </c>
    </row>
    <row r="165" ht="16.5" spans="1:6">
      <c r="A165" s="5" t="s">
        <v>320</v>
      </c>
      <c r="B165" s="5" t="s">
        <v>366</v>
      </c>
      <c r="C165" s="5" t="s">
        <v>741</v>
      </c>
      <c r="D165" s="5" t="s">
        <v>742</v>
      </c>
      <c r="E165" s="5" t="s">
        <v>743</v>
      </c>
      <c r="F165" s="6" t="s">
        <v>359</v>
      </c>
    </row>
    <row r="166" ht="16.5" spans="1:6">
      <c r="A166" s="5" t="s">
        <v>320</v>
      </c>
      <c r="B166" s="5" t="s">
        <v>333</v>
      </c>
      <c r="C166" s="5" t="s">
        <v>744</v>
      </c>
      <c r="D166" s="5" t="s">
        <v>745</v>
      </c>
      <c r="E166" s="5" t="s">
        <v>746</v>
      </c>
      <c r="F166" s="6" t="s">
        <v>359</v>
      </c>
    </row>
    <row r="167" ht="16.5" spans="1:6">
      <c r="A167" s="5" t="s">
        <v>320</v>
      </c>
      <c r="B167" s="5" t="s">
        <v>720</v>
      </c>
      <c r="C167" s="5" t="s">
        <v>747</v>
      </c>
      <c r="D167" s="5" t="s">
        <v>748</v>
      </c>
      <c r="E167" s="5" t="s">
        <v>749</v>
      </c>
      <c r="F167" s="6" t="s">
        <v>359</v>
      </c>
    </row>
    <row r="168" ht="16.5" spans="1:6">
      <c r="A168" s="5" t="s">
        <v>320</v>
      </c>
      <c r="B168" s="5" t="s">
        <v>343</v>
      </c>
      <c r="C168" s="5" t="s">
        <v>750</v>
      </c>
      <c r="D168" s="5" t="s">
        <v>751</v>
      </c>
      <c r="E168" s="5" t="s">
        <v>752</v>
      </c>
      <c r="F168" s="6" t="s">
        <v>359</v>
      </c>
    </row>
    <row r="169" ht="16.5" spans="1:6">
      <c r="A169" s="5" t="s">
        <v>320</v>
      </c>
      <c r="B169" s="5" t="s">
        <v>321</v>
      </c>
      <c r="C169" s="5" t="s">
        <v>753</v>
      </c>
      <c r="D169" s="5" t="s">
        <v>754</v>
      </c>
      <c r="E169" s="5" t="s">
        <v>755</v>
      </c>
      <c r="F169" s="6" t="s">
        <v>359</v>
      </c>
    </row>
    <row r="170" ht="16.5" spans="1:6">
      <c r="A170" s="5" t="s">
        <v>320</v>
      </c>
      <c r="B170" s="5" t="s">
        <v>321</v>
      </c>
      <c r="C170" s="5" t="s">
        <v>756</v>
      </c>
      <c r="D170" s="5" t="s">
        <v>757</v>
      </c>
      <c r="E170" s="5" t="s">
        <v>758</v>
      </c>
      <c r="F170" s="6" t="s">
        <v>359</v>
      </c>
    </row>
    <row r="171" ht="16.5" spans="1:6">
      <c r="A171" s="5" t="s">
        <v>320</v>
      </c>
      <c r="B171" s="5" t="s">
        <v>422</v>
      </c>
      <c r="C171" s="5" t="s">
        <v>759</v>
      </c>
      <c r="D171" s="5" t="s">
        <v>760</v>
      </c>
      <c r="E171" s="5" t="s">
        <v>761</v>
      </c>
      <c r="F171" s="6" t="s">
        <v>359</v>
      </c>
    </row>
    <row r="172" ht="16.5" spans="1:6">
      <c r="A172" s="5" t="s">
        <v>320</v>
      </c>
      <c r="B172" s="5" t="s">
        <v>395</v>
      </c>
      <c r="C172" s="5" t="s">
        <v>762</v>
      </c>
      <c r="D172" s="5" t="s">
        <v>763</v>
      </c>
      <c r="E172" s="5" t="s">
        <v>764</v>
      </c>
      <c r="F172" s="6" t="s">
        <v>359</v>
      </c>
    </row>
    <row r="173" ht="16.5" spans="1:6">
      <c r="A173" s="5" t="s">
        <v>320</v>
      </c>
      <c r="B173" s="5" t="s">
        <v>343</v>
      </c>
      <c r="C173" s="5" t="s">
        <v>470</v>
      </c>
      <c r="D173" s="5" t="s">
        <v>765</v>
      </c>
      <c r="E173" s="5" t="s">
        <v>766</v>
      </c>
      <c r="F173" s="6" t="s">
        <v>359</v>
      </c>
    </row>
    <row r="174" ht="16.5" spans="1:6">
      <c r="A174" s="5" t="s">
        <v>320</v>
      </c>
      <c r="B174" s="5" t="s">
        <v>521</v>
      </c>
      <c r="C174" s="5" t="s">
        <v>767</v>
      </c>
      <c r="D174" s="5" t="s">
        <v>768</v>
      </c>
      <c r="E174" s="5" t="s">
        <v>769</v>
      </c>
      <c r="F174" s="6" t="s">
        <v>359</v>
      </c>
    </row>
    <row r="175" ht="16.5" spans="1:6">
      <c r="A175" s="10" t="s">
        <v>320</v>
      </c>
      <c r="B175" s="10" t="s">
        <v>521</v>
      </c>
      <c r="C175" s="10" t="s">
        <v>770</v>
      </c>
      <c r="D175" s="11" t="s">
        <v>771</v>
      </c>
      <c r="E175" s="10" t="s">
        <v>772</v>
      </c>
      <c r="F175" s="6" t="s">
        <v>359</v>
      </c>
    </row>
    <row r="176" ht="16.5" spans="1:6">
      <c r="A176" s="10" t="s">
        <v>320</v>
      </c>
      <c r="B176" s="10" t="s">
        <v>521</v>
      </c>
      <c r="C176" s="10" t="s">
        <v>773</v>
      </c>
      <c r="D176" s="11" t="s">
        <v>774</v>
      </c>
      <c r="E176" s="10" t="s">
        <v>775</v>
      </c>
      <c r="F176" s="6" t="s">
        <v>359</v>
      </c>
    </row>
    <row r="177" ht="16.5" spans="1:6">
      <c r="A177" s="10" t="s">
        <v>320</v>
      </c>
      <c r="B177" s="10" t="s">
        <v>521</v>
      </c>
      <c r="C177" s="10" t="s">
        <v>776</v>
      </c>
      <c r="D177" s="11" t="s">
        <v>777</v>
      </c>
      <c r="E177" s="10" t="s">
        <v>778</v>
      </c>
      <c r="F177" s="6" t="s">
        <v>359</v>
      </c>
    </row>
    <row r="178" ht="16.5" spans="1:6">
      <c r="A178" s="5" t="s">
        <v>320</v>
      </c>
      <c r="B178" s="5" t="s">
        <v>366</v>
      </c>
      <c r="C178" s="5" t="s">
        <v>779</v>
      </c>
      <c r="D178" s="5" t="s">
        <v>780</v>
      </c>
      <c r="E178" s="5" t="s">
        <v>781</v>
      </c>
      <c r="F178" s="6" t="s">
        <v>359</v>
      </c>
    </row>
    <row r="179" ht="16.5" spans="1:6">
      <c r="A179" s="5" t="s">
        <v>320</v>
      </c>
      <c r="B179" s="5" t="s">
        <v>525</v>
      </c>
      <c r="C179" s="5" t="s">
        <v>782</v>
      </c>
      <c r="D179" s="5" t="s">
        <v>783</v>
      </c>
      <c r="E179" s="5" t="s">
        <v>784</v>
      </c>
      <c r="F179" s="6" t="s">
        <v>359</v>
      </c>
    </row>
    <row r="180" ht="16.5" spans="1:6">
      <c r="A180" s="5" t="s">
        <v>320</v>
      </c>
      <c r="B180" s="5" t="s">
        <v>529</v>
      </c>
      <c r="C180" s="5" t="s">
        <v>785</v>
      </c>
      <c r="D180" s="5" t="s">
        <v>786</v>
      </c>
      <c r="E180" s="5" t="s">
        <v>787</v>
      </c>
      <c r="F180" s="6" t="s">
        <v>359</v>
      </c>
    </row>
    <row r="181" ht="16.5" spans="1:6">
      <c r="A181" s="5" t="s">
        <v>320</v>
      </c>
      <c r="B181" s="5" t="s">
        <v>321</v>
      </c>
      <c r="C181" s="5" t="s">
        <v>128</v>
      </c>
      <c r="D181" s="5" t="s">
        <v>788</v>
      </c>
      <c r="E181" s="5" t="s">
        <v>789</v>
      </c>
      <c r="F181" s="6" t="s">
        <v>359</v>
      </c>
    </row>
    <row r="182" ht="16.5" spans="1:6">
      <c r="A182" s="5" t="s">
        <v>320</v>
      </c>
      <c r="B182" s="5" t="s">
        <v>407</v>
      </c>
      <c r="C182" s="5" t="s">
        <v>790</v>
      </c>
      <c r="D182" s="5" t="s">
        <v>791</v>
      </c>
      <c r="E182" s="5" t="s">
        <v>792</v>
      </c>
      <c r="F182" s="6" t="s">
        <v>359</v>
      </c>
    </row>
    <row r="183" ht="16.5" spans="1:6">
      <c r="A183" s="5" t="s">
        <v>320</v>
      </c>
      <c r="B183" s="5" t="s">
        <v>444</v>
      </c>
      <c r="C183" s="5" t="s">
        <v>793</v>
      </c>
      <c r="D183" s="5" t="s">
        <v>794</v>
      </c>
      <c r="E183" s="5" t="s">
        <v>795</v>
      </c>
      <c r="F183" s="6" t="s">
        <v>359</v>
      </c>
    </row>
    <row r="184" ht="16.5" spans="1:6">
      <c r="A184" s="5" t="s">
        <v>320</v>
      </c>
      <c r="B184" s="5" t="s">
        <v>329</v>
      </c>
      <c r="C184" s="5" t="s">
        <v>796</v>
      </c>
      <c r="D184" s="5" t="s">
        <v>797</v>
      </c>
      <c r="E184" s="5" t="s">
        <v>798</v>
      </c>
      <c r="F184" s="6" t="s">
        <v>359</v>
      </c>
    </row>
    <row r="185" ht="16.5" spans="1:6">
      <c r="A185" s="5" t="s">
        <v>320</v>
      </c>
      <c r="B185" s="5" t="s">
        <v>395</v>
      </c>
      <c r="C185" s="5" t="s">
        <v>799</v>
      </c>
      <c r="D185" s="5" t="s">
        <v>800</v>
      </c>
      <c r="E185" s="5" t="s">
        <v>801</v>
      </c>
      <c r="F185" s="6" t="s">
        <v>359</v>
      </c>
    </row>
    <row r="186" ht="16.5" spans="1:6">
      <c r="A186" s="5" t="s">
        <v>320</v>
      </c>
      <c r="B186" s="5" t="s">
        <v>444</v>
      </c>
      <c r="C186" s="5" t="s">
        <v>686</v>
      </c>
      <c r="D186" s="5" t="s">
        <v>802</v>
      </c>
      <c r="E186" s="5" t="s">
        <v>803</v>
      </c>
      <c r="F186" s="6" t="s">
        <v>359</v>
      </c>
    </row>
    <row r="187" ht="16.5" spans="1:6">
      <c r="A187" s="5" t="s">
        <v>320</v>
      </c>
      <c r="B187" s="5" t="s">
        <v>321</v>
      </c>
      <c r="C187" s="5" t="s">
        <v>804</v>
      </c>
      <c r="D187" s="5" t="s">
        <v>805</v>
      </c>
      <c r="E187" s="5" t="s">
        <v>806</v>
      </c>
      <c r="F187" s="6" t="s">
        <v>359</v>
      </c>
    </row>
    <row r="188" ht="16.5" spans="1:6">
      <c r="A188" s="5" t="s">
        <v>320</v>
      </c>
      <c r="B188" s="5" t="s">
        <v>333</v>
      </c>
      <c r="C188" s="5" t="s">
        <v>807</v>
      </c>
      <c r="D188" s="5" t="s">
        <v>808</v>
      </c>
      <c r="E188" s="5" t="s">
        <v>809</v>
      </c>
      <c r="F188" s="6" t="s">
        <v>359</v>
      </c>
    </row>
    <row r="189" ht="16.5" spans="1:6">
      <c r="A189" s="5" t="s">
        <v>320</v>
      </c>
      <c r="B189" s="5" t="s">
        <v>422</v>
      </c>
      <c r="C189" s="5" t="s">
        <v>184</v>
      </c>
      <c r="D189" s="5" t="s">
        <v>810</v>
      </c>
      <c r="E189" s="5" t="s">
        <v>811</v>
      </c>
      <c r="F189" s="6" t="s">
        <v>359</v>
      </c>
    </row>
    <row r="190" ht="16.5" spans="1:6">
      <c r="A190" s="5" t="s">
        <v>320</v>
      </c>
      <c r="B190" s="5" t="s">
        <v>428</v>
      </c>
      <c r="C190" s="5" t="s">
        <v>812</v>
      </c>
      <c r="D190" s="5" t="s">
        <v>813</v>
      </c>
      <c r="E190" s="5" t="s">
        <v>814</v>
      </c>
      <c r="F190" s="6" t="s">
        <v>359</v>
      </c>
    </row>
    <row r="191" ht="16.5" spans="1:6">
      <c r="A191" s="5" t="s">
        <v>320</v>
      </c>
      <c r="B191" s="5" t="s">
        <v>487</v>
      </c>
      <c r="C191" s="5" t="s">
        <v>815</v>
      </c>
      <c r="D191" s="5" t="s">
        <v>816</v>
      </c>
      <c r="E191" s="5" t="s">
        <v>817</v>
      </c>
      <c r="F191" s="6" t="s">
        <v>359</v>
      </c>
    </row>
    <row r="192" ht="16.5" spans="1:6">
      <c r="A192" s="5" t="s">
        <v>320</v>
      </c>
      <c r="B192" s="5" t="s">
        <v>366</v>
      </c>
      <c r="C192" s="5" t="s">
        <v>818</v>
      </c>
      <c r="D192" s="5" t="s">
        <v>819</v>
      </c>
      <c r="E192" s="5" t="s">
        <v>820</v>
      </c>
      <c r="F192" s="6" t="s">
        <v>359</v>
      </c>
    </row>
    <row r="193" ht="16.5" spans="1:6">
      <c r="A193" s="5" t="s">
        <v>320</v>
      </c>
      <c r="B193" s="5" t="s">
        <v>422</v>
      </c>
      <c r="C193" s="5" t="s">
        <v>821</v>
      </c>
      <c r="D193" s="5" t="s">
        <v>822</v>
      </c>
      <c r="E193" s="5" t="s">
        <v>823</v>
      </c>
      <c r="F193" s="6" t="s">
        <v>359</v>
      </c>
    </row>
    <row r="194" ht="16.5" spans="1:6">
      <c r="A194" s="5" t="s">
        <v>320</v>
      </c>
      <c r="B194" s="5" t="s">
        <v>422</v>
      </c>
      <c r="C194" s="5" t="s">
        <v>824</v>
      </c>
      <c r="D194" s="5" t="s">
        <v>825</v>
      </c>
      <c r="E194" s="5" t="s">
        <v>826</v>
      </c>
      <c r="F194" s="6" t="s">
        <v>359</v>
      </c>
    </row>
    <row r="195" ht="16.5" spans="1:6">
      <c r="A195" s="5" t="s">
        <v>320</v>
      </c>
      <c r="B195" s="5" t="s">
        <v>407</v>
      </c>
      <c r="C195" s="5" t="s">
        <v>827</v>
      </c>
      <c r="D195" s="5" t="s">
        <v>828</v>
      </c>
      <c r="E195" s="5" t="s">
        <v>829</v>
      </c>
      <c r="F195" s="6" t="s">
        <v>359</v>
      </c>
    </row>
    <row r="196" ht="16.5" spans="1:6">
      <c r="A196" s="5" t="s">
        <v>320</v>
      </c>
      <c r="B196" s="5" t="s">
        <v>444</v>
      </c>
      <c r="C196" s="5" t="s">
        <v>830</v>
      </c>
      <c r="D196" s="5" t="s">
        <v>831</v>
      </c>
      <c r="E196" s="5" t="s">
        <v>832</v>
      </c>
      <c r="F196" s="6" t="s">
        <v>359</v>
      </c>
    </row>
    <row r="197" ht="16.5" spans="1:6">
      <c r="A197" s="5" t="s">
        <v>320</v>
      </c>
      <c r="B197" s="5" t="s">
        <v>422</v>
      </c>
      <c r="C197" s="5" t="s">
        <v>178</v>
      </c>
      <c r="D197" s="5" t="s">
        <v>833</v>
      </c>
      <c r="E197" s="5" t="s">
        <v>834</v>
      </c>
      <c r="F197" s="6" t="s">
        <v>359</v>
      </c>
    </row>
    <row r="198" ht="16.5" spans="1:6">
      <c r="A198" s="5" t="s">
        <v>320</v>
      </c>
      <c r="B198" s="5" t="s">
        <v>407</v>
      </c>
      <c r="C198" s="5" t="s">
        <v>835</v>
      </c>
      <c r="D198" s="5" t="s">
        <v>836</v>
      </c>
      <c r="E198" s="5" t="s">
        <v>837</v>
      </c>
      <c r="F198" s="6" t="s">
        <v>359</v>
      </c>
    </row>
    <row r="199" ht="16.5" spans="1:6">
      <c r="A199" s="5" t="s">
        <v>320</v>
      </c>
      <c r="B199" s="5" t="s">
        <v>407</v>
      </c>
      <c r="C199" s="5" t="s">
        <v>838</v>
      </c>
      <c r="D199" s="5" t="s">
        <v>839</v>
      </c>
      <c r="E199" s="5" t="s">
        <v>840</v>
      </c>
      <c r="F199" s="6" t="s">
        <v>359</v>
      </c>
    </row>
    <row r="200" ht="16.5" spans="1:6">
      <c r="A200" s="5" t="s">
        <v>320</v>
      </c>
      <c r="B200" s="5" t="s">
        <v>511</v>
      </c>
      <c r="C200" s="5" t="s">
        <v>841</v>
      </c>
      <c r="D200" s="5" t="s">
        <v>842</v>
      </c>
      <c r="E200" s="5" t="s">
        <v>843</v>
      </c>
      <c r="F200" s="6" t="s">
        <v>359</v>
      </c>
    </row>
    <row r="201" ht="16.5" spans="1:6">
      <c r="A201" s="5" t="s">
        <v>320</v>
      </c>
      <c r="B201" s="5" t="s">
        <v>422</v>
      </c>
      <c r="C201" s="5" t="s">
        <v>844</v>
      </c>
      <c r="D201" s="5" t="s">
        <v>845</v>
      </c>
      <c r="E201" s="5" t="s">
        <v>846</v>
      </c>
      <c r="F201" s="6" t="s">
        <v>359</v>
      </c>
    </row>
    <row r="202" ht="16.5" spans="1:6">
      <c r="A202" s="5" t="s">
        <v>320</v>
      </c>
      <c r="B202" s="5" t="s">
        <v>343</v>
      </c>
      <c r="C202" s="5" t="s">
        <v>847</v>
      </c>
      <c r="D202" s="5" t="s">
        <v>848</v>
      </c>
      <c r="E202" s="5" t="s">
        <v>849</v>
      </c>
      <c r="F202" s="6" t="s">
        <v>359</v>
      </c>
    </row>
    <row r="203" ht="16.5" spans="1:6">
      <c r="A203" s="5" t="s">
        <v>320</v>
      </c>
      <c r="B203" s="5" t="s">
        <v>333</v>
      </c>
      <c r="C203" s="5" t="s">
        <v>850</v>
      </c>
      <c r="D203" s="5" t="s">
        <v>851</v>
      </c>
      <c r="E203" s="5" t="s">
        <v>852</v>
      </c>
      <c r="F203" s="6" t="s">
        <v>359</v>
      </c>
    </row>
    <row r="204" ht="16.5" spans="1:6">
      <c r="A204" s="5" t="s">
        <v>320</v>
      </c>
      <c r="B204" s="5" t="s">
        <v>853</v>
      </c>
      <c r="C204" s="5" t="s">
        <v>854</v>
      </c>
      <c r="D204" s="5" t="s">
        <v>855</v>
      </c>
      <c r="E204" s="5" t="s">
        <v>856</v>
      </c>
      <c r="F204" s="6" t="s">
        <v>359</v>
      </c>
    </row>
    <row r="205" ht="16.5" spans="1:6">
      <c r="A205" s="5" t="s">
        <v>320</v>
      </c>
      <c r="B205" s="5" t="s">
        <v>366</v>
      </c>
      <c r="C205" s="5" t="s">
        <v>857</v>
      </c>
      <c r="D205" s="5" t="s">
        <v>858</v>
      </c>
      <c r="E205" s="5" t="s">
        <v>859</v>
      </c>
      <c r="F205" s="6" t="s">
        <v>359</v>
      </c>
    </row>
    <row r="206" ht="16.5" spans="1:6">
      <c r="A206" s="5" t="s">
        <v>320</v>
      </c>
      <c r="B206" s="5" t="s">
        <v>395</v>
      </c>
      <c r="C206" s="5" t="s">
        <v>860</v>
      </c>
      <c r="D206" s="5" t="s">
        <v>861</v>
      </c>
      <c r="E206" s="5" t="s">
        <v>862</v>
      </c>
      <c r="F206" s="6" t="s">
        <v>359</v>
      </c>
    </row>
    <row r="207" ht="16.5" spans="1:6">
      <c r="A207" s="5" t="s">
        <v>320</v>
      </c>
      <c r="B207" s="5" t="s">
        <v>457</v>
      </c>
      <c r="C207" s="5" t="s">
        <v>863</v>
      </c>
      <c r="D207" s="5" t="s">
        <v>864</v>
      </c>
      <c r="E207" s="5" t="s">
        <v>865</v>
      </c>
      <c r="F207" s="6" t="s">
        <v>359</v>
      </c>
    </row>
    <row r="208" ht="16.5" spans="1:6">
      <c r="A208" s="5" t="s">
        <v>320</v>
      </c>
      <c r="B208" s="5" t="s">
        <v>710</v>
      </c>
      <c r="C208" s="5" t="s">
        <v>866</v>
      </c>
      <c r="D208" s="5" t="s">
        <v>867</v>
      </c>
      <c r="E208" s="5" t="s">
        <v>868</v>
      </c>
      <c r="F208" s="6" t="s">
        <v>359</v>
      </c>
    </row>
    <row r="209" ht="16.5" spans="1:6">
      <c r="A209" s="5" t="s">
        <v>320</v>
      </c>
      <c r="B209" s="5" t="s">
        <v>407</v>
      </c>
      <c r="C209" s="5" t="s">
        <v>838</v>
      </c>
      <c r="D209" s="5" t="s">
        <v>869</v>
      </c>
      <c r="E209" s="5" t="s">
        <v>870</v>
      </c>
      <c r="F209" s="6" t="s">
        <v>359</v>
      </c>
    </row>
    <row r="210" ht="16.5" spans="1:6">
      <c r="A210" s="5" t="s">
        <v>320</v>
      </c>
      <c r="B210" s="5" t="s">
        <v>391</v>
      </c>
      <c r="C210" s="5" t="s">
        <v>871</v>
      </c>
      <c r="D210" s="5" t="s">
        <v>872</v>
      </c>
      <c r="E210" s="5" t="s">
        <v>873</v>
      </c>
      <c r="F210" s="6" t="s">
        <v>359</v>
      </c>
    </row>
    <row r="211" ht="16.5" spans="1:6">
      <c r="A211" s="5" t="s">
        <v>320</v>
      </c>
      <c r="B211" s="5" t="s">
        <v>407</v>
      </c>
      <c r="C211" s="5" t="s">
        <v>874</v>
      </c>
      <c r="D211" s="5" t="s">
        <v>875</v>
      </c>
      <c r="E211" s="5" t="s">
        <v>876</v>
      </c>
      <c r="F211" s="6" t="s">
        <v>359</v>
      </c>
    </row>
    <row r="212" ht="16.5" spans="1:6">
      <c r="A212" s="5" t="s">
        <v>320</v>
      </c>
      <c r="B212" s="5" t="s">
        <v>333</v>
      </c>
      <c r="C212" s="5" t="s">
        <v>877</v>
      </c>
      <c r="D212" s="5" t="s">
        <v>878</v>
      </c>
      <c r="E212" s="5" t="s">
        <v>879</v>
      </c>
      <c r="F212" s="6" t="s">
        <v>359</v>
      </c>
    </row>
    <row r="213" ht="16.5" spans="1:6">
      <c r="A213" s="5" t="s">
        <v>320</v>
      </c>
      <c r="B213" s="5" t="s">
        <v>395</v>
      </c>
      <c r="C213" s="5" t="s">
        <v>880</v>
      </c>
      <c r="D213" s="5" t="s">
        <v>881</v>
      </c>
      <c r="E213" s="5" t="s">
        <v>882</v>
      </c>
      <c r="F213" s="6" t="s">
        <v>359</v>
      </c>
    </row>
    <row r="214" ht="16.5" spans="1:6">
      <c r="A214" s="5" t="s">
        <v>320</v>
      </c>
      <c r="B214" s="5" t="s">
        <v>321</v>
      </c>
      <c r="C214" s="5" t="s">
        <v>883</v>
      </c>
      <c r="D214" s="5" t="s">
        <v>884</v>
      </c>
      <c r="E214" s="5" t="s">
        <v>885</v>
      </c>
      <c r="F214" s="6" t="s">
        <v>359</v>
      </c>
    </row>
    <row r="215" ht="16.5" spans="1:6">
      <c r="A215" s="5" t="s">
        <v>320</v>
      </c>
      <c r="B215" s="5" t="s">
        <v>710</v>
      </c>
      <c r="C215" s="5" t="s">
        <v>886</v>
      </c>
      <c r="D215" s="5" t="s">
        <v>887</v>
      </c>
      <c r="E215" s="5" t="s">
        <v>888</v>
      </c>
      <c r="F215" s="6" t="s">
        <v>359</v>
      </c>
    </row>
    <row r="216" ht="16.5" spans="1:6">
      <c r="A216" s="5" t="s">
        <v>320</v>
      </c>
      <c r="B216" s="5" t="s">
        <v>444</v>
      </c>
      <c r="C216" s="5" t="s">
        <v>889</v>
      </c>
      <c r="D216" s="5" t="s">
        <v>890</v>
      </c>
      <c r="E216" s="5" t="s">
        <v>891</v>
      </c>
      <c r="F216" s="6" t="s">
        <v>359</v>
      </c>
    </row>
    <row r="217" ht="16.5" spans="1:6">
      <c r="A217" s="5" t="s">
        <v>320</v>
      </c>
      <c r="B217" s="5" t="s">
        <v>395</v>
      </c>
      <c r="C217" s="5" t="s">
        <v>892</v>
      </c>
      <c r="D217" s="5" t="s">
        <v>893</v>
      </c>
      <c r="E217" s="5" t="s">
        <v>894</v>
      </c>
      <c r="F217" s="6" t="s">
        <v>359</v>
      </c>
    </row>
    <row r="218" ht="16.5" spans="1:6">
      <c r="A218" s="5" t="s">
        <v>320</v>
      </c>
      <c r="B218" s="5" t="s">
        <v>395</v>
      </c>
      <c r="C218" s="5" t="s">
        <v>895</v>
      </c>
      <c r="D218" s="5" t="s">
        <v>896</v>
      </c>
      <c r="E218" s="5" t="s">
        <v>897</v>
      </c>
      <c r="F218" s="6" t="s">
        <v>359</v>
      </c>
    </row>
    <row r="219" ht="16.5" spans="1:6">
      <c r="A219" s="5" t="s">
        <v>320</v>
      </c>
      <c r="B219" s="5" t="s">
        <v>333</v>
      </c>
      <c r="C219" s="5" t="s">
        <v>898</v>
      </c>
      <c r="D219" s="5" t="s">
        <v>899</v>
      </c>
      <c r="E219" s="5" t="s">
        <v>900</v>
      </c>
      <c r="F219" s="6" t="s">
        <v>359</v>
      </c>
    </row>
    <row r="220" ht="16.5" spans="1:6">
      <c r="A220" s="5" t="s">
        <v>320</v>
      </c>
      <c r="B220" s="5" t="s">
        <v>714</v>
      </c>
      <c r="C220" s="5" t="s">
        <v>901</v>
      </c>
      <c r="D220" s="5" t="s">
        <v>902</v>
      </c>
      <c r="E220" s="5" t="s">
        <v>903</v>
      </c>
      <c r="F220" s="6" t="s">
        <v>359</v>
      </c>
    </row>
    <row r="221" ht="16.5" spans="1:6">
      <c r="A221" s="5" t="s">
        <v>320</v>
      </c>
      <c r="B221" s="5" t="s">
        <v>333</v>
      </c>
      <c r="C221" s="5" t="s">
        <v>904</v>
      </c>
      <c r="D221" s="5" t="s">
        <v>905</v>
      </c>
      <c r="E221" s="5" t="s">
        <v>906</v>
      </c>
      <c r="F221" s="6" t="s">
        <v>359</v>
      </c>
    </row>
    <row r="222" ht="16.5" spans="1:6">
      <c r="A222" s="5" t="s">
        <v>320</v>
      </c>
      <c r="B222" s="5" t="s">
        <v>422</v>
      </c>
      <c r="C222" s="5" t="s">
        <v>907</v>
      </c>
      <c r="D222" s="5" t="s">
        <v>908</v>
      </c>
      <c r="E222" s="5" t="s">
        <v>909</v>
      </c>
      <c r="F222" s="6" t="s">
        <v>359</v>
      </c>
    </row>
    <row r="223" ht="16.5" spans="1:6">
      <c r="A223" s="5" t="s">
        <v>320</v>
      </c>
      <c r="B223" s="5" t="s">
        <v>714</v>
      </c>
      <c r="C223" s="5" t="s">
        <v>910</v>
      </c>
      <c r="D223" s="5" t="s">
        <v>911</v>
      </c>
      <c r="E223" s="5" t="s">
        <v>912</v>
      </c>
      <c r="F223" s="6" t="s">
        <v>359</v>
      </c>
    </row>
    <row r="224" ht="16.5" spans="1:6">
      <c r="A224" s="5" t="s">
        <v>320</v>
      </c>
      <c r="B224" s="5" t="s">
        <v>422</v>
      </c>
      <c r="C224" s="5" t="s">
        <v>660</v>
      </c>
      <c r="D224" s="5" t="s">
        <v>913</v>
      </c>
      <c r="E224" s="5" t="s">
        <v>914</v>
      </c>
      <c r="F224" s="6" t="s">
        <v>359</v>
      </c>
    </row>
    <row r="225" ht="16.5" spans="1:6">
      <c r="A225" s="5" t="s">
        <v>320</v>
      </c>
      <c r="B225" s="5" t="s">
        <v>140</v>
      </c>
      <c r="C225" s="5" t="s">
        <v>140</v>
      </c>
      <c r="D225" s="5" t="s">
        <v>915</v>
      </c>
      <c r="E225" s="5" t="s">
        <v>916</v>
      </c>
      <c r="F225" s="6" t="s">
        <v>359</v>
      </c>
    </row>
    <row r="226" ht="16.5" spans="1:6">
      <c r="A226" s="5" t="s">
        <v>320</v>
      </c>
      <c r="B226" s="5" t="s">
        <v>140</v>
      </c>
      <c r="C226" s="5" t="s">
        <v>140</v>
      </c>
      <c r="D226" s="5" t="s">
        <v>917</v>
      </c>
      <c r="E226" s="5" t="s">
        <v>918</v>
      </c>
      <c r="F226" s="6" t="s">
        <v>359</v>
      </c>
    </row>
    <row r="227" ht="16.5" spans="1:6">
      <c r="A227" s="5" t="s">
        <v>320</v>
      </c>
      <c r="B227" s="5" t="s">
        <v>710</v>
      </c>
      <c r="C227" s="5" t="s">
        <v>919</v>
      </c>
      <c r="D227" s="5" t="s">
        <v>920</v>
      </c>
      <c r="E227" s="5" t="s">
        <v>921</v>
      </c>
      <c r="F227" s="6" t="s">
        <v>359</v>
      </c>
    </row>
    <row r="228" ht="16.5" spans="1:6">
      <c r="A228" s="5" t="s">
        <v>320</v>
      </c>
      <c r="B228" s="5" t="s">
        <v>720</v>
      </c>
      <c r="C228" s="5" t="s">
        <v>922</v>
      </c>
      <c r="D228" s="5" t="s">
        <v>923</v>
      </c>
      <c r="E228" s="5" t="s">
        <v>924</v>
      </c>
      <c r="F228" s="6" t="s">
        <v>359</v>
      </c>
    </row>
    <row r="229" ht="16.5" spans="1:6">
      <c r="A229" s="5" t="s">
        <v>320</v>
      </c>
      <c r="B229" s="5" t="s">
        <v>710</v>
      </c>
      <c r="C229" s="5" t="s">
        <v>925</v>
      </c>
      <c r="D229" s="5" t="s">
        <v>926</v>
      </c>
      <c r="E229" s="5" t="s">
        <v>927</v>
      </c>
      <c r="F229" s="6" t="s">
        <v>359</v>
      </c>
    </row>
    <row r="230" ht="16.5" spans="1:6">
      <c r="A230" s="5" t="s">
        <v>320</v>
      </c>
      <c r="B230" s="5" t="s">
        <v>714</v>
      </c>
      <c r="C230" s="5" t="s">
        <v>928</v>
      </c>
      <c r="D230" s="5" t="s">
        <v>929</v>
      </c>
      <c r="E230" s="5" t="s">
        <v>930</v>
      </c>
      <c r="F230" s="6" t="s">
        <v>359</v>
      </c>
    </row>
    <row r="231" ht="16.5" spans="1:6">
      <c r="A231" s="5" t="s">
        <v>320</v>
      </c>
      <c r="B231" s="5" t="s">
        <v>457</v>
      </c>
      <c r="C231" s="5" t="s">
        <v>931</v>
      </c>
      <c r="D231" s="5" t="s">
        <v>932</v>
      </c>
      <c r="E231" s="5" t="s">
        <v>933</v>
      </c>
      <c r="F231" s="6" t="s">
        <v>359</v>
      </c>
    </row>
    <row r="232" ht="16.5" spans="1:6">
      <c r="A232" s="5" t="s">
        <v>320</v>
      </c>
      <c r="B232" s="5" t="s">
        <v>710</v>
      </c>
      <c r="C232" s="5" t="s">
        <v>934</v>
      </c>
      <c r="D232" s="5" t="s">
        <v>935</v>
      </c>
      <c r="E232" s="5" t="s">
        <v>936</v>
      </c>
      <c r="F232" s="6" t="s">
        <v>359</v>
      </c>
    </row>
    <row r="233" ht="16.5" spans="1:6">
      <c r="A233" s="5" t="s">
        <v>320</v>
      </c>
      <c r="B233" s="5" t="s">
        <v>710</v>
      </c>
      <c r="C233" s="5" t="s">
        <v>937</v>
      </c>
      <c r="D233" s="5" t="s">
        <v>938</v>
      </c>
      <c r="E233" s="5" t="s">
        <v>939</v>
      </c>
      <c r="F233" s="6" t="s">
        <v>359</v>
      </c>
    </row>
    <row r="234" ht="16.5" spans="1:6">
      <c r="A234" s="5" t="s">
        <v>320</v>
      </c>
      <c r="B234" s="5" t="s">
        <v>710</v>
      </c>
      <c r="C234" s="5" t="s">
        <v>934</v>
      </c>
      <c r="D234" s="5" t="s">
        <v>940</v>
      </c>
      <c r="E234" s="5" t="s">
        <v>941</v>
      </c>
      <c r="F234" s="6" t="s">
        <v>359</v>
      </c>
    </row>
    <row r="235" ht="16.5" spans="1:6">
      <c r="A235" s="5" t="s">
        <v>320</v>
      </c>
      <c r="B235" s="5" t="s">
        <v>714</v>
      </c>
      <c r="C235" s="5" t="s">
        <v>108</v>
      </c>
      <c r="D235" s="5" t="s">
        <v>942</v>
      </c>
      <c r="E235" s="5" t="s">
        <v>943</v>
      </c>
      <c r="F235" s="6" t="s">
        <v>359</v>
      </c>
    </row>
    <row r="236" ht="16.5" spans="1:6">
      <c r="A236" s="5" t="s">
        <v>320</v>
      </c>
      <c r="B236" s="5" t="s">
        <v>720</v>
      </c>
      <c r="C236" s="5" t="s">
        <v>944</v>
      </c>
      <c r="D236" s="5" t="s">
        <v>945</v>
      </c>
      <c r="E236" s="5" t="s">
        <v>946</v>
      </c>
      <c r="F236" s="6" t="s">
        <v>359</v>
      </c>
    </row>
    <row r="237" ht="16.5" spans="1:6">
      <c r="A237" s="5" t="s">
        <v>320</v>
      </c>
      <c r="B237" s="5" t="s">
        <v>710</v>
      </c>
      <c r="C237" s="5" t="s">
        <v>947</v>
      </c>
      <c r="D237" s="5" t="s">
        <v>948</v>
      </c>
      <c r="E237" s="5" t="s">
        <v>949</v>
      </c>
      <c r="F237" s="6" t="s">
        <v>359</v>
      </c>
    </row>
    <row r="238" ht="16.5" spans="1:6">
      <c r="A238" s="5" t="s">
        <v>320</v>
      </c>
      <c r="B238" s="5" t="s">
        <v>720</v>
      </c>
      <c r="C238" s="5" t="s">
        <v>156</v>
      </c>
      <c r="D238" s="5" t="s">
        <v>950</v>
      </c>
      <c r="E238" s="5" t="s">
        <v>951</v>
      </c>
      <c r="F238" s="6" t="s">
        <v>359</v>
      </c>
    </row>
    <row r="239" ht="16.5" spans="1:6">
      <c r="A239" s="5" t="s">
        <v>320</v>
      </c>
      <c r="B239" s="5" t="s">
        <v>714</v>
      </c>
      <c r="C239" s="5" t="s">
        <v>112</v>
      </c>
      <c r="D239" s="5" t="s">
        <v>952</v>
      </c>
      <c r="E239" s="5" t="s">
        <v>953</v>
      </c>
      <c r="F239" s="6" t="s">
        <v>359</v>
      </c>
    </row>
    <row r="240" ht="16.5" spans="1:6">
      <c r="A240" s="5" t="s">
        <v>320</v>
      </c>
      <c r="B240" s="5" t="s">
        <v>160</v>
      </c>
      <c r="C240" s="5" t="s">
        <v>160</v>
      </c>
      <c r="D240" s="5" t="s">
        <v>954</v>
      </c>
      <c r="E240" s="5" t="s">
        <v>955</v>
      </c>
      <c r="F240" s="6" t="s">
        <v>359</v>
      </c>
    </row>
    <row r="241" ht="16.5" spans="1:6">
      <c r="A241" s="5" t="s">
        <v>320</v>
      </c>
      <c r="B241" s="5" t="s">
        <v>710</v>
      </c>
      <c r="C241" s="5" t="s">
        <v>144</v>
      </c>
      <c r="D241" s="5" t="s">
        <v>956</v>
      </c>
      <c r="E241" s="5" t="s">
        <v>957</v>
      </c>
      <c r="F241" s="6" t="s">
        <v>359</v>
      </c>
    </row>
    <row r="242" ht="16.5" spans="1:6">
      <c r="A242" s="5" t="s">
        <v>320</v>
      </c>
      <c r="B242" s="5" t="s">
        <v>391</v>
      </c>
      <c r="C242" s="5" t="s">
        <v>958</v>
      </c>
      <c r="D242" s="5" t="s">
        <v>959</v>
      </c>
      <c r="E242" s="5" t="s">
        <v>960</v>
      </c>
      <c r="F242" s="6" t="s">
        <v>359</v>
      </c>
    </row>
    <row r="243" ht="16.5" spans="1:6">
      <c r="A243" s="5" t="s">
        <v>320</v>
      </c>
      <c r="B243" s="5" t="s">
        <v>391</v>
      </c>
      <c r="C243" s="5" t="s">
        <v>120</v>
      </c>
      <c r="D243" s="5" t="s">
        <v>961</v>
      </c>
      <c r="E243" s="5" t="s">
        <v>962</v>
      </c>
      <c r="F243" s="6" t="s">
        <v>359</v>
      </c>
    </row>
    <row r="244" ht="16.5" spans="1:6">
      <c r="A244" s="5" t="s">
        <v>320</v>
      </c>
      <c r="B244" s="5" t="s">
        <v>714</v>
      </c>
      <c r="C244" s="5" t="s">
        <v>108</v>
      </c>
      <c r="D244" s="5" t="s">
        <v>963</v>
      </c>
      <c r="E244" s="5" t="s">
        <v>964</v>
      </c>
      <c r="F244" s="6" t="s">
        <v>359</v>
      </c>
    </row>
    <row r="245" ht="16.5" spans="1:6">
      <c r="A245" s="5" t="s">
        <v>320</v>
      </c>
      <c r="B245" s="5" t="s">
        <v>710</v>
      </c>
      <c r="C245" s="5" t="s">
        <v>144</v>
      </c>
      <c r="D245" s="5" t="s">
        <v>965</v>
      </c>
      <c r="E245" s="5" t="s">
        <v>966</v>
      </c>
      <c r="F245" s="6" t="s">
        <v>359</v>
      </c>
    </row>
    <row r="246" ht="16.5" spans="1:6">
      <c r="A246" s="5" t="s">
        <v>320</v>
      </c>
      <c r="B246" s="5" t="s">
        <v>710</v>
      </c>
      <c r="C246" s="5" t="s">
        <v>967</v>
      </c>
      <c r="D246" s="5" t="s">
        <v>968</v>
      </c>
      <c r="E246" s="5" t="s">
        <v>969</v>
      </c>
      <c r="F246" s="6" t="s">
        <v>359</v>
      </c>
    </row>
    <row r="247" ht="16.5" spans="1:6">
      <c r="A247" s="5" t="s">
        <v>320</v>
      </c>
      <c r="B247" s="5" t="s">
        <v>391</v>
      </c>
      <c r="C247" s="5" t="s">
        <v>970</v>
      </c>
      <c r="D247" s="5" t="s">
        <v>971</v>
      </c>
      <c r="E247" s="5" t="s">
        <v>972</v>
      </c>
      <c r="F247" s="6" t="s">
        <v>359</v>
      </c>
    </row>
    <row r="248" ht="16.5" spans="1:6">
      <c r="A248" s="5" t="s">
        <v>320</v>
      </c>
      <c r="B248" s="5" t="s">
        <v>714</v>
      </c>
      <c r="C248" s="5" t="s">
        <v>124</v>
      </c>
      <c r="D248" s="5" t="s">
        <v>973</v>
      </c>
      <c r="E248" s="5" t="s">
        <v>974</v>
      </c>
      <c r="F248" s="6" t="s">
        <v>359</v>
      </c>
    </row>
    <row r="249" ht="16.5" spans="1:6">
      <c r="A249" s="5" t="s">
        <v>320</v>
      </c>
      <c r="B249" s="5" t="s">
        <v>720</v>
      </c>
      <c r="C249" s="5" t="s">
        <v>922</v>
      </c>
      <c r="D249" s="5" t="s">
        <v>975</v>
      </c>
      <c r="E249" s="5" t="s">
        <v>976</v>
      </c>
      <c r="F249" s="6" t="s">
        <v>359</v>
      </c>
    </row>
    <row r="250" ht="16.5" spans="1:6">
      <c r="A250" s="5" t="s">
        <v>320</v>
      </c>
      <c r="B250" s="5" t="s">
        <v>714</v>
      </c>
      <c r="C250" s="5" t="s">
        <v>100</v>
      </c>
      <c r="D250" s="5" t="s">
        <v>977</v>
      </c>
      <c r="E250" s="5" t="s">
        <v>978</v>
      </c>
      <c r="F250" s="6" t="s">
        <v>359</v>
      </c>
    </row>
    <row r="251" ht="16.5" spans="1:6">
      <c r="A251" s="5" t="s">
        <v>320</v>
      </c>
      <c r="B251" s="5" t="s">
        <v>710</v>
      </c>
      <c r="C251" s="5" t="s">
        <v>152</v>
      </c>
      <c r="D251" s="5" t="s">
        <v>979</v>
      </c>
      <c r="E251" s="5" t="s">
        <v>980</v>
      </c>
      <c r="F251" s="6" t="s">
        <v>359</v>
      </c>
    </row>
    <row r="252" ht="16.5" spans="1:6">
      <c r="A252" s="5" t="s">
        <v>320</v>
      </c>
      <c r="B252" s="5" t="s">
        <v>714</v>
      </c>
      <c r="C252" s="5" t="s">
        <v>981</v>
      </c>
      <c r="D252" s="5" t="s">
        <v>982</v>
      </c>
      <c r="E252" s="5" t="s">
        <v>983</v>
      </c>
      <c r="F252" s="6" t="s">
        <v>359</v>
      </c>
    </row>
    <row r="253" ht="16.5" spans="1:6">
      <c r="A253" s="5" t="s">
        <v>320</v>
      </c>
      <c r="B253" s="5" t="s">
        <v>710</v>
      </c>
      <c r="C253" s="5" t="s">
        <v>144</v>
      </c>
      <c r="D253" s="5" t="s">
        <v>984</v>
      </c>
      <c r="E253" s="5" t="s">
        <v>985</v>
      </c>
      <c r="F253" s="6" t="s">
        <v>359</v>
      </c>
    </row>
    <row r="254" ht="16.5" spans="1:6">
      <c r="A254" s="5" t="s">
        <v>320</v>
      </c>
      <c r="B254" s="5" t="s">
        <v>710</v>
      </c>
      <c r="C254" s="5" t="s">
        <v>144</v>
      </c>
      <c r="D254" s="5" t="s">
        <v>986</v>
      </c>
      <c r="E254" s="5" t="s">
        <v>987</v>
      </c>
      <c r="F254" s="6" t="s">
        <v>359</v>
      </c>
    </row>
    <row r="255" ht="16.5" spans="1:6">
      <c r="A255" s="5" t="s">
        <v>320</v>
      </c>
      <c r="B255" s="5" t="s">
        <v>720</v>
      </c>
      <c r="C255" s="5" t="s">
        <v>988</v>
      </c>
      <c r="D255" s="5" t="s">
        <v>989</v>
      </c>
      <c r="E255" s="5" t="s">
        <v>990</v>
      </c>
      <c r="F255" s="6" t="s">
        <v>359</v>
      </c>
    </row>
    <row r="256" ht="16.5" spans="1:6">
      <c r="A256" s="5" t="s">
        <v>320</v>
      </c>
      <c r="B256" s="5" t="s">
        <v>42</v>
      </c>
      <c r="C256" s="5" t="s">
        <v>42</v>
      </c>
      <c r="D256" s="5" t="s">
        <v>991</v>
      </c>
      <c r="E256" s="5" t="s">
        <v>992</v>
      </c>
      <c r="F256" s="6" t="s">
        <v>359</v>
      </c>
    </row>
    <row r="257" ht="16.5" spans="1:6">
      <c r="A257" s="5" t="s">
        <v>320</v>
      </c>
      <c r="B257" s="5" t="s">
        <v>42</v>
      </c>
      <c r="C257" s="5" t="s">
        <v>42</v>
      </c>
      <c r="D257" s="5" t="s">
        <v>993</v>
      </c>
      <c r="E257" s="5" t="s">
        <v>994</v>
      </c>
      <c r="F257" s="6" t="s">
        <v>359</v>
      </c>
    </row>
    <row r="258" ht="16.5" spans="1:6">
      <c r="A258" s="5" t="s">
        <v>320</v>
      </c>
      <c r="B258" s="5" t="s">
        <v>714</v>
      </c>
      <c r="C258" s="5" t="s">
        <v>124</v>
      </c>
      <c r="D258" s="5" t="s">
        <v>995</v>
      </c>
      <c r="E258" s="5" t="s">
        <v>996</v>
      </c>
      <c r="F258" s="6" t="s">
        <v>359</v>
      </c>
    </row>
    <row r="259" ht="16.5" spans="1:6">
      <c r="A259" s="5" t="s">
        <v>320</v>
      </c>
      <c r="B259" s="5" t="s">
        <v>42</v>
      </c>
      <c r="C259" s="5" t="s">
        <v>42</v>
      </c>
      <c r="D259" s="5" t="s">
        <v>997</v>
      </c>
      <c r="E259" s="5" t="s">
        <v>998</v>
      </c>
      <c r="F259" s="6" t="s">
        <v>359</v>
      </c>
    </row>
    <row r="260" ht="16.5" spans="1:6">
      <c r="A260" s="5" t="s">
        <v>320</v>
      </c>
      <c r="B260" s="5" t="s">
        <v>42</v>
      </c>
      <c r="C260" s="5" t="s">
        <v>42</v>
      </c>
      <c r="D260" s="5" t="s">
        <v>999</v>
      </c>
      <c r="E260" s="5" t="s">
        <v>1000</v>
      </c>
      <c r="F260" s="6" t="s">
        <v>359</v>
      </c>
    </row>
    <row r="261" ht="16.5" spans="1:6">
      <c r="A261" s="5" t="s">
        <v>320</v>
      </c>
      <c r="B261" s="5" t="s">
        <v>42</v>
      </c>
      <c r="C261" s="5" t="s">
        <v>42</v>
      </c>
      <c r="D261" s="5" t="s">
        <v>1001</v>
      </c>
      <c r="E261" s="5" t="s">
        <v>1002</v>
      </c>
      <c r="F261" s="6" t="s">
        <v>359</v>
      </c>
    </row>
    <row r="262" ht="16.5" spans="1:6">
      <c r="A262" s="5" t="s">
        <v>320</v>
      </c>
      <c r="B262" s="5" t="s">
        <v>42</v>
      </c>
      <c r="C262" s="5" t="s">
        <v>42</v>
      </c>
      <c r="D262" s="5" t="s">
        <v>1003</v>
      </c>
      <c r="E262" s="5" t="s">
        <v>1004</v>
      </c>
      <c r="F262" s="6" t="s">
        <v>359</v>
      </c>
    </row>
    <row r="263" ht="16.5" spans="1:6">
      <c r="A263" s="5" t="s">
        <v>320</v>
      </c>
      <c r="B263" s="5" t="s">
        <v>42</v>
      </c>
      <c r="C263" s="5" t="s">
        <v>42</v>
      </c>
      <c r="D263" s="5" t="s">
        <v>1005</v>
      </c>
      <c r="E263" s="5" t="s">
        <v>1006</v>
      </c>
      <c r="F263" s="6" t="s">
        <v>359</v>
      </c>
    </row>
    <row r="264" ht="16.5" spans="1:6">
      <c r="A264" s="5" t="s">
        <v>320</v>
      </c>
      <c r="B264" s="5" t="s">
        <v>42</v>
      </c>
      <c r="C264" s="5" t="s">
        <v>42</v>
      </c>
      <c r="D264" s="5" t="s">
        <v>1007</v>
      </c>
      <c r="E264" s="5" t="s">
        <v>1008</v>
      </c>
      <c r="F264" s="6" t="s">
        <v>359</v>
      </c>
    </row>
    <row r="265" ht="16.5" spans="1:6">
      <c r="A265" s="5" t="s">
        <v>320</v>
      </c>
      <c r="B265" s="5" t="s">
        <v>42</v>
      </c>
      <c r="C265" s="5" t="s">
        <v>42</v>
      </c>
      <c r="D265" s="5" t="s">
        <v>1009</v>
      </c>
      <c r="E265" s="5" t="s">
        <v>1010</v>
      </c>
      <c r="F265" s="6" t="s">
        <v>359</v>
      </c>
    </row>
    <row r="266" ht="16.5" spans="1:6">
      <c r="A266" s="5" t="s">
        <v>320</v>
      </c>
      <c r="B266" s="5" t="s">
        <v>714</v>
      </c>
      <c r="C266" s="5" t="s">
        <v>1011</v>
      </c>
      <c r="D266" s="5" t="s">
        <v>1012</v>
      </c>
      <c r="E266" s="5" t="s">
        <v>1013</v>
      </c>
      <c r="F266" s="6" t="s">
        <v>359</v>
      </c>
    </row>
    <row r="267" ht="16.5" spans="1:6">
      <c r="A267" s="5" t="s">
        <v>320</v>
      </c>
      <c r="B267" s="5" t="s">
        <v>714</v>
      </c>
      <c r="C267" s="5" t="s">
        <v>108</v>
      </c>
      <c r="D267" s="5" t="s">
        <v>1014</v>
      </c>
      <c r="E267" s="5" t="s">
        <v>1015</v>
      </c>
      <c r="F267" s="6" t="s">
        <v>359</v>
      </c>
    </row>
    <row r="268" ht="16.5" spans="1:6">
      <c r="A268" s="5" t="s">
        <v>320</v>
      </c>
      <c r="B268" s="5" t="s">
        <v>714</v>
      </c>
      <c r="C268" s="5" t="s">
        <v>108</v>
      </c>
      <c r="D268" s="5" t="s">
        <v>1016</v>
      </c>
      <c r="E268" s="5" t="s">
        <v>1017</v>
      </c>
      <c r="F268" s="6" t="s">
        <v>359</v>
      </c>
    </row>
    <row r="269" ht="16.5" spans="1:6">
      <c r="A269" s="5" t="s">
        <v>320</v>
      </c>
      <c r="B269" s="5" t="s">
        <v>714</v>
      </c>
      <c r="C269" s="5" t="s">
        <v>1018</v>
      </c>
      <c r="D269" s="5" t="s">
        <v>1019</v>
      </c>
      <c r="E269" s="5" t="s">
        <v>1020</v>
      </c>
      <c r="F269" s="6" t="s">
        <v>359</v>
      </c>
    </row>
    <row r="270" ht="16.5" spans="1:6">
      <c r="A270" s="5" t="s">
        <v>320</v>
      </c>
      <c r="B270" s="5" t="s">
        <v>714</v>
      </c>
      <c r="C270" s="5" t="s">
        <v>124</v>
      </c>
      <c r="D270" s="5" t="s">
        <v>1021</v>
      </c>
      <c r="E270" s="5" t="s">
        <v>1022</v>
      </c>
      <c r="F270" s="6" t="s">
        <v>359</v>
      </c>
    </row>
    <row r="271" ht="16.5" spans="1:6">
      <c r="A271" s="5" t="s">
        <v>320</v>
      </c>
      <c r="B271" s="5" t="s">
        <v>714</v>
      </c>
      <c r="C271" s="5" t="s">
        <v>124</v>
      </c>
      <c r="D271" s="5" t="s">
        <v>1023</v>
      </c>
      <c r="E271" s="5" t="s">
        <v>1024</v>
      </c>
      <c r="F271" s="6" t="s">
        <v>359</v>
      </c>
    </row>
    <row r="272" ht="16.5" spans="1:6">
      <c r="A272" s="5" t="s">
        <v>320</v>
      </c>
      <c r="B272" s="5" t="s">
        <v>160</v>
      </c>
      <c r="C272" s="5" t="s">
        <v>160</v>
      </c>
      <c r="D272" s="5" t="s">
        <v>1025</v>
      </c>
      <c r="E272" s="5" t="s">
        <v>1026</v>
      </c>
      <c r="F272" s="6" t="s">
        <v>359</v>
      </c>
    </row>
    <row r="273" ht="16.5" spans="1:6">
      <c r="A273" s="5" t="s">
        <v>320</v>
      </c>
      <c r="B273" s="5" t="s">
        <v>160</v>
      </c>
      <c r="C273" s="5" t="s">
        <v>160</v>
      </c>
      <c r="D273" s="5" t="s">
        <v>1027</v>
      </c>
      <c r="E273" s="5" t="s">
        <v>1028</v>
      </c>
      <c r="F273" s="6" t="s">
        <v>359</v>
      </c>
    </row>
    <row r="274" ht="16.5" spans="1:6">
      <c r="A274" s="5" t="s">
        <v>320</v>
      </c>
      <c r="B274" s="5" t="s">
        <v>160</v>
      </c>
      <c r="C274" s="5" t="s">
        <v>160</v>
      </c>
      <c r="D274" s="5" t="s">
        <v>1029</v>
      </c>
      <c r="E274" s="5" t="s">
        <v>1030</v>
      </c>
      <c r="F274" s="6" t="s">
        <v>359</v>
      </c>
    </row>
    <row r="275" ht="16.5" spans="1:6">
      <c r="A275" s="5" t="s">
        <v>320</v>
      </c>
      <c r="B275" s="5" t="s">
        <v>160</v>
      </c>
      <c r="C275" s="5" t="s">
        <v>160</v>
      </c>
      <c r="D275" s="5" t="s">
        <v>1031</v>
      </c>
      <c r="E275" s="5" t="s">
        <v>1032</v>
      </c>
      <c r="F275" s="6" t="s">
        <v>359</v>
      </c>
    </row>
    <row r="276" ht="16.5" spans="1:6">
      <c r="A276" s="5" t="s">
        <v>320</v>
      </c>
      <c r="B276" s="5" t="s">
        <v>160</v>
      </c>
      <c r="C276" s="5" t="s">
        <v>160</v>
      </c>
      <c r="D276" s="5" t="s">
        <v>1033</v>
      </c>
      <c r="E276" s="5" t="s">
        <v>1034</v>
      </c>
      <c r="F276" s="6" t="s">
        <v>359</v>
      </c>
    </row>
    <row r="277" ht="16.5" spans="1:6">
      <c r="A277" s="5" t="s">
        <v>320</v>
      </c>
      <c r="B277" s="5" t="s">
        <v>714</v>
      </c>
      <c r="C277" s="5" t="s">
        <v>124</v>
      </c>
      <c r="D277" s="5" t="s">
        <v>1035</v>
      </c>
      <c r="E277" s="5" t="s">
        <v>1036</v>
      </c>
      <c r="F277" s="6" t="s">
        <v>359</v>
      </c>
    </row>
    <row r="278" ht="16.5" spans="1:6">
      <c r="A278" s="5" t="s">
        <v>320</v>
      </c>
      <c r="B278" s="5" t="s">
        <v>714</v>
      </c>
      <c r="C278" s="5" t="s">
        <v>100</v>
      </c>
      <c r="D278" s="5" t="s">
        <v>1037</v>
      </c>
      <c r="E278" s="12" t="s">
        <v>1038</v>
      </c>
      <c r="F278" s="13" t="s">
        <v>359</v>
      </c>
    </row>
  </sheetData>
  <autoFilter ref="A1:F278"/>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爱康</vt:lpstr>
      <vt:lpstr>瑞慈</vt:lpstr>
      <vt:lpstr>美年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za-daiwenjia</cp:lastModifiedBy>
  <dcterms:created xsi:type="dcterms:W3CDTF">2006-09-13T11:21:00Z</dcterms:created>
  <cp:lastPrinted>2017-07-20T07:45:00Z</cp:lastPrinted>
  <dcterms:modified xsi:type="dcterms:W3CDTF">2019-10-30T07:14:09Z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y fmtid="{D5CDD505-2E9C-101B-9397-08002B2CF9AE}" pid="3" name="KSOReadingLayout">
    <vt:bool>true</vt:bool>
  </property>
</Properties>
</file>